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ailMergeNotice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<sst xmlns="http://schemas.openxmlformats.org/spreadsheetml/2006/main" count="2650" uniqueCount="1459">
  <si>
    <t>97408</t>
  </si>
  <si>
    <t>Or</t>
  </si>
  <si>
    <t>Coburg</t>
  </si>
  <si>
    <t>Po Box 8345</t>
  </si>
  <si>
    <t>Coburg Rural Fire District</t>
  </si>
  <si>
    <t/>
  </si>
  <si>
    <t>97454</t>
  </si>
  <si>
    <t>Marcola</t>
  </si>
  <si>
    <t>Po Box 718</t>
  </si>
  <si>
    <t>97431</t>
  </si>
  <si>
    <t>Dexter</t>
  </si>
  <si>
    <t>Po Box 67</t>
  </si>
  <si>
    <t>Dexter Rural Fire Protection District</t>
  </si>
  <si>
    <t>97439</t>
  </si>
  <si>
    <t>Florence</t>
  </si>
  <si>
    <t>Po Box 460</t>
  </si>
  <si>
    <t>Dept Of Forestry Western Lane Div</t>
  </si>
  <si>
    <t>97426</t>
  </si>
  <si>
    <t>Creswell</t>
  </si>
  <si>
    <t>South Lane Fire &amp; Rescue</t>
  </si>
  <si>
    <t>97492</t>
  </si>
  <si>
    <t>Po Box 296</t>
  </si>
  <si>
    <t>97487</t>
  </si>
  <si>
    <t>Veneta</t>
  </si>
  <si>
    <t>Po Box 275</t>
  </si>
  <si>
    <t>97448</t>
  </si>
  <si>
    <t>Junction City</t>
  </si>
  <si>
    <t>Po Box 250</t>
  </si>
  <si>
    <t>City Of Junction City</t>
  </si>
  <si>
    <t>97402</t>
  </si>
  <si>
    <t>Eugene</t>
  </si>
  <si>
    <t>Po Box 157</t>
  </si>
  <si>
    <t>97463</t>
  </si>
  <si>
    <t>Oakridge</t>
  </si>
  <si>
    <t>Po Box 1410</t>
  </si>
  <si>
    <t>Oakridge Fire District</t>
  </si>
  <si>
    <t>Harrisburg</t>
  </si>
  <si>
    <t>97440-3848</t>
  </si>
  <si>
    <t>97405</t>
  </si>
  <si>
    <t>85880 First St</t>
  </si>
  <si>
    <t>Portland</t>
  </si>
  <si>
    <t>The Nature Conservancy</t>
  </si>
  <si>
    <t>97223</t>
  </si>
  <si>
    <t>Tigard</t>
  </si>
  <si>
    <t>97123-5653</t>
  </si>
  <si>
    <t>Hillsboro</t>
  </si>
  <si>
    <t>97401</t>
  </si>
  <si>
    <t>777 Pearl St Rm 110</t>
  </si>
  <si>
    <t>Salem</t>
  </si>
  <si>
    <t>97224-7307</t>
  </si>
  <si>
    <t>Lowell</t>
  </si>
  <si>
    <t>389 N Pioneer St</t>
  </si>
  <si>
    <t>97455</t>
  </si>
  <si>
    <t>Pleasant Hill</t>
  </si>
  <si>
    <t>36024 Hwy 58</t>
  </si>
  <si>
    <t>Pleasant Hill Rfd</t>
  </si>
  <si>
    <t>97389</t>
  </si>
  <si>
    <t>Tangent</t>
  </si>
  <si>
    <t>32053 Birdfoot</t>
  </si>
  <si>
    <t>97405-3393</t>
  </si>
  <si>
    <t>3065 Olive St</t>
  </si>
  <si>
    <t>29999 Hallett St</t>
  </si>
  <si>
    <t>Lane Rural Fire/Rescue</t>
  </si>
  <si>
    <t>Siuslaw Valley Fire/Rescue</t>
  </si>
  <si>
    <t>97477</t>
  </si>
  <si>
    <t>Springfield</t>
  </si>
  <si>
    <t>250 North A St</t>
  </si>
  <si>
    <t xml:space="preserve">Springfield Utility Board </t>
  </si>
  <si>
    <t>97424</t>
  </si>
  <si>
    <t>Cottage Grove</t>
  </si>
  <si>
    <t>97209-3900</t>
  </si>
  <si>
    <t>222 Nw Davis St, Ste 309</t>
  </si>
  <si>
    <t>Or Environmental Council</t>
  </si>
  <si>
    <t>2084 A Roosevelt Blvd.</t>
  </si>
  <si>
    <t>Lodge Environmental</t>
  </si>
  <si>
    <t>97403</t>
  </si>
  <si>
    <t>Associated Oregon Industries</t>
  </si>
  <si>
    <t>97386</t>
  </si>
  <si>
    <t>Sweet Home</t>
  </si>
  <si>
    <t>Sweet Home Fire Dept</t>
  </si>
  <si>
    <t>101 South A</t>
  </si>
  <si>
    <t>97401-3517</t>
  </si>
  <si>
    <t>101 E 14Th Ave</t>
  </si>
  <si>
    <t>Calkins &amp; Calkins Lawyers</t>
  </si>
  <si>
    <t>9763</t>
  </si>
  <si>
    <t>Acting City Administrator,City Of Oakridge</t>
  </si>
  <si>
    <t>97204-1268</t>
  </si>
  <si>
    <t>97404</t>
  </si>
  <si>
    <t>Santa Clara Rural Fire Department</t>
  </si>
  <si>
    <t>Goshen Fire Protection District</t>
  </si>
  <si>
    <t>Central Lane Communications</t>
  </si>
  <si>
    <t>97408-1696</t>
  </si>
  <si>
    <t>3040 N Delta Hwy</t>
  </si>
  <si>
    <t>Lane County Dept Pub Wks Prairie Rd Expansion</t>
  </si>
  <si>
    <t>97210</t>
  </si>
  <si>
    <t>Sub</t>
  </si>
  <si>
    <t>97478</t>
  </si>
  <si>
    <t>Odf Eastern Lane</t>
  </si>
  <si>
    <t>2645 Willamette</t>
  </si>
  <si>
    <t>Pbs Environmental</t>
  </si>
  <si>
    <t>98101</t>
  </si>
  <si>
    <t>Wa</t>
  </si>
  <si>
    <t>Seattle</t>
  </si>
  <si>
    <t>1200 Sixth Ave</t>
  </si>
  <si>
    <t>97204</t>
  </si>
  <si>
    <t>811 Sw Sixth Avenue</t>
  </si>
  <si>
    <t>Air Quality Admin Oregon Deq</t>
  </si>
  <si>
    <t>Qwest Corporation</t>
  </si>
  <si>
    <t>125 E 8Th Ave</t>
  </si>
  <si>
    <t>Lane County Solid Waste</t>
  </si>
  <si>
    <t xml:space="preserve">Sweet Home </t>
  </si>
  <si>
    <t>4690 Highway 20</t>
  </si>
  <si>
    <t>Linn Fire District (Odf)</t>
  </si>
  <si>
    <t>Eastern Lane, Or Dept Of Forestry Div.</t>
  </si>
  <si>
    <t>223 Hardy Ave</t>
  </si>
  <si>
    <t>Photography</t>
  </si>
  <si>
    <t>1320 Willamette St</t>
  </si>
  <si>
    <t>97321</t>
  </si>
  <si>
    <t>Albany</t>
  </si>
  <si>
    <t>Po Box 8</t>
  </si>
  <si>
    <t>2251 Monroe St</t>
  </si>
  <si>
    <t>97401-9721</t>
  </si>
  <si>
    <t>575 Olive St</t>
  </si>
  <si>
    <t>Us Postal Service</t>
  </si>
  <si>
    <t>86501 Lorane Highway</t>
  </si>
  <si>
    <t>Bailey-Spencer Rural Fire District</t>
  </si>
  <si>
    <t>150 E Anchor</t>
  </si>
  <si>
    <t>River Road Water District</t>
  </si>
  <si>
    <t>28566 Royal Ave</t>
  </si>
  <si>
    <t>Zumwalt Rfpd</t>
  </si>
  <si>
    <t>Lane County Board Of Commissioners</t>
  </si>
  <si>
    <t>1049 Almaden</t>
  </si>
  <si>
    <t>212 Benjamin</t>
  </si>
  <si>
    <t>Lorane</t>
  </si>
  <si>
    <t>97404-3198</t>
  </si>
  <si>
    <t>91 Alberta St</t>
  </si>
  <si>
    <t>Mwmc/Springfield City Hall</t>
  </si>
  <si>
    <t>97456</t>
  </si>
  <si>
    <t xml:space="preserve">Westfir </t>
  </si>
  <si>
    <t>Westfir Fire Department</t>
  </si>
  <si>
    <t>Odf Western Lane</t>
  </si>
  <si>
    <t>2611 Suncrest</t>
  </si>
  <si>
    <t>2600 River Rd</t>
  </si>
  <si>
    <t>Santa Clara Fire Dept</t>
  </si>
  <si>
    <t>2440 Potter</t>
  </si>
  <si>
    <t>Mohawk Valley Rural Fire Department</t>
  </si>
  <si>
    <t>Harrang Long Gary &amp; Rudnick</t>
  </si>
  <si>
    <t>97402-0070</t>
  </si>
  <si>
    <t>Po Box 2238</t>
  </si>
  <si>
    <t>Gem Consulting (Io)</t>
  </si>
  <si>
    <t>97437-9766</t>
  </si>
  <si>
    <t>Elmira</t>
  </si>
  <si>
    <t>90380 Sheffler Rd</t>
  </si>
  <si>
    <t>Omnicon Environmental Mgmt</t>
  </si>
  <si>
    <t>97440</t>
  </si>
  <si>
    <t>Po Box 1491</t>
  </si>
  <si>
    <t xml:space="preserve">Pleasant Hill </t>
  </si>
  <si>
    <t>36024 Highway 58</t>
  </si>
  <si>
    <t>Pleasant Hill Rural Fire Protection District</t>
  </si>
  <si>
    <t>97327</t>
  </si>
  <si>
    <t>Brownsville</t>
  </si>
  <si>
    <t>Po Box 189</t>
  </si>
  <si>
    <t>Brownsville Rural Fire Department</t>
  </si>
  <si>
    <t>Western Lane Main Office, Odf</t>
  </si>
  <si>
    <t>Miller Nash</t>
  </si>
  <si>
    <t>202 Hawthorne</t>
  </si>
  <si>
    <t>Walton Rural Fire District</t>
  </si>
  <si>
    <t>97438-0299</t>
  </si>
  <si>
    <t>Jasper</t>
  </si>
  <si>
    <t>Po Box 2077</t>
  </si>
  <si>
    <t>900 Sw 5Th Ste 2300</t>
  </si>
  <si>
    <t>Stoel Rives Boley Jones &amp; Gray</t>
  </si>
  <si>
    <t>2114 L St</t>
  </si>
  <si>
    <t>1351 Luella St</t>
  </si>
  <si>
    <t>50 North Danebo</t>
  </si>
  <si>
    <t>International Paper Eugene Mdf Div</t>
  </si>
  <si>
    <t>Tangent Fire Department</t>
  </si>
  <si>
    <t>97480</t>
  </si>
  <si>
    <t>Swisshome</t>
  </si>
  <si>
    <t>Po Box 10</t>
  </si>
  <si>
    <t>Swisshome/Deadwood Rural Fire District</t>
  </si>
  <si>
    <t>95064-1072</t>
  </si>
  <si>
    <t>506 Hagar Ct</t>
  </si>
  <si>
    <t>Epics International</t>
  </si>
  <si>
    <t>97437</t>
  </si>
  <si>
    <t>Environmental Poynters</t>
  </si>
  <si>
    <t>1401 Willamette 2Nd Floor</t>
  </si>
  <si>
    <t>Lane Metro Partnership</t>
  </si>
  <si>
    <t>97209-4120</t>
  </si>
  <si>
    <t>1755 Juniper St</t>
  </si>
  <si>
    <t>80221-2845</t>
  </si>
  <si>
    <t>Denver</t>
  </si>
  <si>
    <t>520 Sw 6Th Ave</t>
  </si>
  <si>
    <t>Paul &amp; Sugarman Pc</t>
  </si>
  <si>
    <t>97453</t>
  </si>
  <si>
    <t>Mapleton</t>
  </si>
  <si>
    <t>189 Foch St</t>
  </si>
  <si>
    <t>811 Sw Sixth Ave</t>
  </si>
  <si>
    <t>Air Quality Div</t>
  </si>
  <si>
    <t>2540 Woodland Drive</t>
  </si>
  <si>
    <t>Constitutional Law Foundation</t>
  </si>
  <si>
    <t>36483 Star Rd</t>
  </si>
  <si>
    <t>84881 Harry Taylor Rd</t>
  </si>
  <si>
    <t>Air Quality Div Oregon Deq</t>
  </si>
  <si>
    <t xml:space="preserve">Cottage Grove </t>
  </si>
  <si>
    <t>233 Harrison</t>
  </si>
  <si>
    <t>Cottage Grove Fire &amp; So. Lane Rural Fire Protection District</t>
  </si>
  <si>
    <t xml:space="preserve">Veneta </t>
  </si>
  <si>
    <t xml:space="preserve">Lane Co. Fire District #1 </t>
  </si>
  <si>
    <t>97403-1221</t>
  </si>
  <si>
    <t>91414 Coburg Rd</t>
  </si>
  <si>
    <t>97405-9228</t>
  </si>
  <si>
    <t>86000 Lorane Hwy</t>
  </si>
  <si>
    <t>Harrisburg Fire &amp; Rescue</t>
  </si>
  <si>
    <t>State Fire Marshal</t>
  </si>
  <si>
    <t>22201</t>
  </si>
  <si>
    <t>Va</t>
  </si>
  <si>
    <t>Arlington</t>
  </si>
  <si>
    <t>2300 Clarendon Blvd., 4Th Floor</t>
  </si>
  <si>
    <t>Stateside Associates</t>
  </si>
  <si>
    <t>1653 Fairmount Blvd</t>
  </si>
  <si>
    <t>97035-4288</t>
  </si>
  <si>
    <t>Jacobs Sirrine Engineers</t>
  </si>
  <si>
    <t>97402-9813</t>
  </si>
  <si>
    <t>260 N Polk St</t>
  </si>
  <si>
    <t>Oregon Insider</t>
  </si>
  <si>
    <t>98052-3422</t>
  </si>
  <si>
    <t>Redmond</t>
  </si>
  <si>
    <t>9521 Willows Rd Ne</t>
  </si>
  <si>
    <t>Ensr</t>
  </si>
  <si>
    <t>97489-0369</t>
  </si>
  <si>
    <t>Walterville</t>
  </si>
  <si>
    <t>Po Box 369</t>
  </si>
  <si>
    <t>400 Main St</t>
  </si>
  <si>
    <t>Po Box 10455</t>
  </si>
  <si>
    <t>Cascadia Wildlands Project</t>
  </si>
  <si>
    <t>3889 Blanton</t>
  </si>
  <si>
    <t>97401-2427</t>
  </si>
  <si>
    <t>411 High St</t>
  </si>
  <si>
    <t>1450 Flintridge Ave</t>
  </si>
  <si>
    <t>Environmental Science Assoc</t>
  </si>
  <si>
    <t>97201</t>
  </si>
  <si>
    <t>1300 Sw 5Th Ave Ste 2300</t>
  </si>
  <si>
    <t>Davis Wright Tremaine</t>
  </si>
  <si>
    <t>97203-3331</t>
  </si>
  <si>
    <t>Us Epa Region 10 Oregon Operations</t>
  </si>
  <si>
    <t>2587 Northampton Rd</t>
  </si>
  <si>
    <t>718 Edgemont Way</t>
  </si>
  <si>
    <t>97060</t>
  </si>
  <si>
    <t>Troutdale</t>
  </si>
  <si>
    <t>859 Se Beaver Creek Lane</t>
  </si>
  <si>
    <t>3300 Us Bancorp Tower, 111 Sw 5Th Ave</t>
  </si>
  <si>
    <t>97405-5009</t>
  </si>
  <si>
    <t>3800 Westleigh St Apt 430</t>
  </si>
  <si>
    <t>3065 Lincoln</t>
  </si>
  <si>
    <t>Po Box 741</t>
  </si>
  <si>
    <t>1653 Ardendale</t>
  </si>
  <si>
    <t>97452</t>
  </si>
  <si>
    <t>Lowell Fire Protection District</t>
  </si>
  <si>
    <t>627 Country Club Rd</t>
  </si>
  <si>
    <t>Raleigh</t>
  </si>
  <si>
    <t xml:space="preserve">Dexter </t>
  </si>
  <si>
    <t>Po Box 276</t>
  </si>
  <si>
    <t>City Administrator, City Of Creswell</t>
  </si>
  <si>
    <t>Po Box 1356</t>
  </si>
  <si>
    <t>97204-1136</t>
  </si>
  <si>
    <t>1001 Sw 5Th</t>
  </si>
  <si>
    <t>Hill Houston Cable</t>
  </si>
  <si>
    <t>Springfield Fire Department (Includes Glenwood &amp; Rainbow)</t>
  </si>
  <si>
    <t>97463-9408</t>
  </si>
  <si>
    <t>76454 Hazel St</t>
  </si>
  <si>
    <t>225 5Th St</t>
  </si>
  <si>
    <t>454 Willamette</t>
  </si>
  <si>
    <t>3040 N. Delta</t>
  </si>
  <si>
    <t>Lane Co. Public Works (Unprotected District)</t>
  </si>
  <si>
    <t>47659 W 2Nd St</t>
  </si>
  <si>
    <t>Eugene Fire Prevention Bureau (Includes Willakenzie &amp; Zumwalt)</t>
  </si>
  <si>
    <t>2865 University St</t>
  </si>
  <si>
    <t>1745 Fircrest</t>
  </si>
  <si>
    <t>2020 Sw 4Th Ste 400</t>
  </si>
  <si>
    <t>Northwest Region Oregon Deq</t>
  </si>
  <si>
    <t>1147 High St</t>
  </si>
  <si>
    <t>Attorney At Law</t>
  </si>
  <si>
    <t>97440-2188</t>
  </si>
  <si>
    <t>97440-2638</t>
  </si>
  <si>
    <t>Po Box 10638</t>
  </si>
  <si>
    <t>Jenova Land Co Eagles View Mgmt Co</t>
  </si>
  <si>
    <t>Environmental Prog Mgr, City Of Springfield</t>
  </si>
  <si>
    <t>Air Quality Division Oregon Deq</t>
  </si>
  <si>
    <t>1414 Kincaid</t>
  </si>
  <si>
    <t>97430</t>
  </si>
  <si>
    <t>Deadwood</t>
  </si>
  <si>
    <t>Po Box 42</t>
  </si>
  <si>
    <t>Deadwood Fire Brigade</t>
  </si>
  <si>
    <t>97431-0405</t>
  </si>
  <si>
    <t>Po Box 405</t>
  </si>
  <si>
    <t>97489</t>
  </si>
  <si>
    <t>Mckenzie Fire &amp; Rescue</t>
  </si>
  <si>
    <t>1830 Willow Creek Circle</t>
  </si>
  <si>
    <t>Environmental Team Leader Hynix Semiconductor Mfg</t>
  </si>
  <si>
    <t>28281 Spencer Creek Rd</t>
  </si>
  <si>
    <t>97401-0100</t>
  </si>
  <si>
    <t>Po Box 7000</t>
  </si>
  <si>
    <t>366 E 40Th Ave</t>
  </si>
  <si>
    <t>Edgewood Shopping Ctr</t>
  </si>
  <si>
    <t xml:space="preserve">Eugene </t>
  </si>
  <si>
    <t>Zumwalt Fire District</t>
  </si>
  <si>
    <t>Lane Rural Fire &amp; Rescue</t>
  </si>
  <si>
    <t>2191 Friendly St</t>
  </si>
  <si>
    <t>3150 Main</t>
  </si>
  <si>
    <t>Sweet Home Fire &amp; Ambulance District</t>
  </si>
  <si>
    <t>Zip</t>
  </si>
  <si>
    <t>State</t>
  </si>
  <si>
    <t>City</t>
  </si>
  <si>
    <t>Address</t>
  </si>
  <si>
    <t>Affiliation/Company/Agency</t>
  </si>
  <si>
    <t>First Last</t>
  </si>
  <si>
    <t>Mike Beaver</t>
  </si>
  <si>
    <t>Paul Bell</t>
  </si>
  <si>
    <t>Bonny Bellman</t>
  </si>
  <si>
    <t>Dale Borland</t>
  </si>
  <si>
    <t xml:space="preserve">Robert Bounds </t>
  </si>
  <si>
    <t>David Bray</t>
  </si>
  <si>
    <t>Jim Breeden</t>
  </si>
  <si>
    <t>Barry Brenner</t>
  </si>
  <si>
    <t>Roger Briand</t>
  </si>
  <si>
    <t>Doug Brooke</t>
  </si>
  <si>
    <t>Darren Bucich</t>
  </si>
  <si>
    <t>Jennifer Buckley</t>
  </si>
  <si>
    <t>Larry Burke</t>
  </si>
  <si>
    <t>George Butterick</t>
  </si>
  <si>
    <t>Neila Campbell</t>
  </si>
  <si>
    <t>Bill Carpenter</t>
  </si>
  <si>
    <t>Dave Collier</t>
  </si>
  <si>
    <t>Gary Colwell</t>
  </si>
  <si>
    <t>Tom Connor</t>
  </si>
  <si>
    <t>Theresa Danovich</t>
  </si>
  <si>
    <t>Bruce Davison</t>
  </si>
  <si>
    <t>Diane Dietz</t>
  </si>
  <si>
    <t>Ed Druback</t>
  </si>
  <si>
    <t>Ruth Duemler</t>
  </si>
  <si>
    <t>Larry Dunlap</t>
  </si>
  <si>
    <t>Louise Dwyer</t>
  </si>
  <si>
    <t>Jerry Eckstone</t>
  </si>
  <si>
    <t>Linda Fernandez</t>
  </si>
  <si>
    <t>Brian Finneran</t>
  </si>
  <si>
    <t>Eben Fodor</t>
  </si>
  <si>
    <t>Glenn Fortune</t>
  </si>
  <si>
    <t>Joann Gabhart</t>
  </si>
  <si>
    <t>Andy Ginsburg</t>
  </si>
  <si>
    <t>Richard Gold</t>
  </si>
  <si>
    <t>Chuck Gottfried</t>
  </si>
  <si>
    <t>Toby Grant</t>
  </si>
  <si>
    <t>Randy Groves</t>
  </si>
  <si>
    <t>Don Haagensen</t>
  </si>
  <si>
    <t>Don Hampton</t>
  </si>
  <si>
    <t>Ron Hanson</t>
  </si>
  <si>
    <t>Guy Harshbarger</t>
  </si>
  <si>
    <t>Kathleen Hazen</t>
  </si>
  <si>
    <t>Greg Herbert</t>
  </si>
  <si>
    <t>Keith Hoehn</t>
  </si>
  <si>
    <t>M C Ihman</t>
  </si>
  <si>
    <t>Moshe Immerman</t>
  </si>
  <si>
    <t>Drew Johnson</t>
  </si>
  <si>
    <t>Rosella Jones</t>
  </si>
  <si>
    <t>Nancy Kauffman</t>
  </si>
  <si>
    <t>Dave Kauth</t>
  </si>
  <si>
    <t>John G Kemp</t>
  </si>
  <si>
    <t>Victoria Kock</t>
  </si>
  <si>
    <t>Paul Koprowski</t>
  </si>
  <si>
    <t>Carol Kreger</t>
  </si>
  <si>
    <t>Steve Lafranchi</t>
  </si>
  <si>
    <t>Greg Langdon</t>
  </si>
  <si>
    <t>Josh Laughlin</t>
  </si>
  <si>
    <t>George Lavios</t>
  </si>
  <si>
    <t>Dale Ledyard</t>
  </si>
  <si>
    <t>Ken Lepic</t>
  </si>
  <si>
    <t>David Light</t>
  </si>
  <si>
    <t>Irina Makarow</t>
  </si>
  <si>
    <t>Bayard/Evelyn Mcconnaughey</t>
  </si>
  <si>
    <t>Martin Melissa</t>
  </si>
  <si>
    <t>Richard Meyers</t>
  </si>
  <si>
    <t>Elizabeth Miglioretto</t>
  </si>
  <si>
    <t>Don Miller</t>
  </si>
  <si>
    <t>Chad Minter</t>
  </si>
  <si>
    <t>Ray Morse</t>
  </si>
  <si>
    <t>Bob Nagler</t>
  </si>
  <si>
    <t>Angus Nesbit</t>
  </si>
  <si>
    <t>Terry Ney</t>
  </si>
  <si>
    <t>David Nielson</t>
  </si>
  <si>
    <t>Dave Nordberg</t>
  </si>
  <si>
    <t>Jane G Novick</t>
  </si>
  <si>
    <t>R S Nowell</t>
  </si>
  <si>
    <t>Charlie Ogle</t>
  </si>
  <si>
    <t>Margaret Oliphant</t>
  </si>
  <si>
    <t>Andrea Ortiz</t>
  </si>
  <si>
    <t>Pat Patterson</t>
  </si>
  <si>
    <t>Robert Patterson</t>
  </si>
  <si>
    <t>David Paul</t>
  </si>
  <si>
    <t>Lynne Perry</t>
  </si>
  <si>
    <t>Chief Carl Perry</t>
  </si>
  <si>
    <t>Steve Pfeiffer</t>
  </si>
  <si>
    <t>Glenda Poling</t>
  </si>
  <si>
    <t>Laura Potter</t>
  </si>
  <si>
    <t>Andy Poynter</t>
  </si>
  <si>
    <t>Daniel Press</t>
  </si>
  <si>
    <t>Ronald Prindell</t>
  </si>
  <si>
    <t>Mike Purcell</t>
  </si>
  <si>
    <t>Thomas Quesenberry</t>
  </si>
  <si>
    <t>Jack Radabaugh</t>
  </si>
  <si>
    <t>Phil Rallston</t>
  </si>
  <si>
    <t>Dave Ralston</t>
  </si>
  <si>
    <t>Rindy Ramos</t>
  </si>
  <si>
    <t>Jim Reed</t>
  </si>
  <si>
    <t>Hal Reno</t>
  </si>
  <si>
    <t>Becky Riley</t>
  </si>
  <si>
    <t>Alexander Ring</t>
  </si>
  <si>
    <t>Rick Rodgers</t>
  </si>
  <si>
    <t>Kevin Rogers</t>
  </si>
  <si>
    <t>Ed Rowell</t>
  </si>
  <si>
    <t>Dick Ruth</t>
  </si>
  <si>
    <t>Amanda Saul</t>
  </si>
  <si>
    <t>Frederick W Scalise</t>
  </si>
  <si>
    <t>Charles Schwarz</t>
  </si>
  <si>
    <t>Pete Sheppard</t>
  </si>
  <si>
    <t>Dennis Shew</t>
  </si>
  <si>
    <t>Peggy Smiess</t>
  </si>
  <si>
    <t>Craig Smith</t>
  </si>
  <si>
    <t>Link Smith</t>
  </si>
  <si>
    <t>Myron Smith</t>
  </si>
  <si>
    <t>Michael Thomas Solan</t>
  </si>
  <si>
    <t>Pete Sorenson</t>
  </si>
  <si>
    <t>Jan Spencer</t>
  </si>
  <si>
    <t>Faye Stewart</t>
  </si>
  <si>
    <t>Tom Stinchfield</t>
  </si>
  <si>
    <t>Chuck Stolsig</t>
  </si>
  <si>
    <t>Cheryl Stone</t>
  </si>
  <si>
    <t>Jerry Strand</t>
  </si>
  <si>
    <t>Gary Stuhr</t>
  </si>
  <si>
    <t>Debbie Summers</t>
  </si>
  <si>
    <t>Debra Suzuki</t>
  </si>
  <si>
    <t>John Tamulonis</t>
  </si>
  <si>
    <t>W L Thomas</t>
  </si>
  <si>
    <t>Michael Townsend</t>
  </si>
  <si>
    <t>Lena Tucker</t>
  </si>
  <si>
    <t>Mike Turner</t>
  </si>
  <si>
    <t>Ken Valder</t>
  </si>
  <si>
    <t>Maggie Vandehey</t>
  </si>
  <si>
    <t>Claudia Vaupel</t>
  </si>
  <si>
    <t>Rex Wallace</t>
  </si>
  <si>
    <t>Greg Wangenblast</t>
  </si>
  <si>
    <t xml:space="preserve">Michael Warren Sr </t>
  </si>
  <si>
    <t>Kenneth Weber</t>
  </si>
  <si>
    <t>Kerry Werner</t>
  </si>
  <si>
    <t>Kristi Wilde</t>
  </si>
  <si>
    <t>David Wolting</t>
  </si>
  <si>
    <t>Randy Wood</t>
  </si>
  <si>
    <t>Gordon Zimmerman</t>
  </si>
  <si>
    <t xml:space="preserve"> </t>
  </si>
  <si>
    <t xml:space="preserve">City Planner </t>
  </si>
  <si>
    <t>David Diamond</t>
  </si>
  <si>
    <t>OR</t>
  </si>
  <si>
    <t>Dave Lyon</t>
  </si>
  <si>
    <t>Mike K. Higgins</t>
  </si>
  <si>
    <t>2665 Hwy 99 N</t>
  </si>
  <si>
    <t>Laura Seyler</t>
  </si>
  <si>
    <t>Everette Blilie</t>
  </si>
  <si>
    <t>Randy Jones</t>
  </si>
  <si>
    <t>86470 Franklin Blvd</t>
  </si>
  <si>
    <t>Paulo Montenegro</t>
  </si>
  <si>
    <t>Daniel M. Hurley, P.E.</t>
  </si>
  <si>
    <t>Brent Lanz</t>
  </si>
  <si>
    <t>Jack Shih</t>
  </si>
  <si>
    <t>91320 Coburg International Way</t>
  </si>
  <si>
    <t>Kris York</t>
  </si>
  <si>
    <t>Brian Cowan</t>
  </si>
  <si>
    <t>James Monsen-Daniels</t>
  </si>
  <si>
    <t>Mike McCormick</t>
  </si>
  <si>
    <t>Donny Homer</t>
  </si>
  <si>
    <t>Orange</t>
  </si>
  <si>
    <t>CA</t>
  </si>
  <si>
    <t>Ed Durdyk</t>
  </si>
  <si>
    <t>Mike Rudy</t>
  </si>
  <si>
    <t>1651 South F</t>
  </si>
  <si>
    <t>Larry Sanderson</t>
  </si>
  <si>
    <t>David Kundert</t>
  </si>
  <si>
    <t>Clyde Carson</t>
  </si>
  <si>
    <t>2000 Nugget Way</t>
  </si>
  <si>
    <t>Ken Alberts</t>
  </si>
  <si>
    <t>Andrew Gossard</t>
  </si>
  <si>
    <t>Michael Creech</t>
  </si>
  <si>
    <t>David Beede</t>
  </si>
  <si>
    <t>Kiran Jit</t>
  </si>
  <si>
    <t>85039 Hwy 101</t>
  </si>
  <si>
    <t>Steve Jamison</t>
  </si>
  <si>
    <t>Kris Jeremiah</t>
  </si>
  <si>
    <t>Andrew Standerfer</t>
  </si>
  <si>
    <t>DaWayne Kerbs</t>
  </si>
  <si>
    <t>Rajinder Pawar</t>
  </si>
  <si>
    <t>Alvadore</t>
  </si>
  <si>
    <t>97409</t>
  </si>
  <si>
    <t>Wes Dschaak</t>
  </si>
  <si>
    <t>Drain</t>
  </si>
  <si>
    <t>97435</t>
  </si>
  <si>
    <t>Mike Kinkade</t>
  </si>
  <si>
    <t>Davin Anderson</t>
  </si>
  <si>
    <t>443 Gerald Ave</t>
  </si>
  <si>
    <t>Forrest "Andy" Andreason</t>
  </si>
  <si>
    <t>320 N. 6th</t>
  </si>
  <si>
    <t>Bill Price</t>
  </si>
  <si>
    <t>97296</t>
  </si>
  <si>
    <t>Jerry Holder</t>
  </si>
  <si>
    <t>Jarold Stump</t>
  </si>
  <si>
    <t>Cristela Moreno</t>
  </si>
  <si>
    <t>Jorge A. Murillo</t>
  </si>
  <si>
    <t xml:space="preserve">Adam Khoury </t>
  </si>
  <si>
    <t>2204 South El Camino Real #314</t>
  </si>
  <si>
    <t>Oceanside</t>
  </si>
  <si>
    <t>92054</t>
  </si>
  <si>
    <t>Mark Mazullo</t>
  </si>
  <si>
    <t>Bowe McGinnis</t>
  </si>
  <si>
    <t>Bob Wheat</t>
  </si>
  <si>
    <t>Carol Jacobsen</t>
  </si>
  <si>
    <t>Richard Gossett</t>
  </si>
  <si>
    <t>Artesia</t>
  </si>
  <si>
    <t>90702</t>
  </si>
  <si>
    <t>Michael Phinney</t>
  </si>
  <si>
    <t>Cassy Wood</t>
  </si>
  <si>
    <t>Craig Randolph</t>
  </si>
  <si>
    <t>Medford</t>
  </si>
  <si>
    <t>97501</t>
  </si>
  <si>
    <t>Bob Brass</t>
  </si>
  <si>
    <t>Kim Choi</t>
  </si>
  <si>
    <t>4031 Normandy Way</t>
  </si>
  <si>
    <t>2175 Hwy 101</t>
  </si>
  <si>
    <t>Kim Beers</t>
  </si>
  <si>
    <t>Sharon Mitchell</t>
  </si>
  <si>
    <t>1200 Firestone Parkway</t>
  </si>
  <si>
    <t>Akron</t>
  </si>
  <si>
    <t>OH</t>
  </si>
  <si>
    <t>44317</t>
  </si>
  <si>
    <t>Bruce Sherman</t>
  </si>
  <si>
    <t>Chris McGinnis</t>
  </si>
  <si>
    <t>Kathy Stone</t>
  </si>
  <si>
    <t>Alberto Miranda</t>
  </si>
  <si>
    <t>Holly Monnette</t>
  </si>
  <si>
    <t>Rick Boatwright</t>
  </si>
  <si>
    <t>Michael Kingsley</t>
  </si>
  <si>
    <t>Barbara T Morseth</t>
  </si>
  <si>
    <t>David Wolf</t>
  </si>
  <si>
    <t>Charles Marpet</t>
  </si>
  <si>
    <t>2100 South R S</t>
  </si>
  <si>
    <t>Bill Christianson</t>
  </si>
  <si>
    <t>Noti</t>
  </si>
  <si>
    <t>97461</t>
  </si>
  <si>
    <t>Denise Vilanova</t>
  </si>
  <si>
    <t>1820 Roosevelt Blvd</t>
  </si>
  <si>
    <t>Michael Eide</t>
  </si>
  <si>
    <t>Diana Johnson</t>
  </si>
  <si>
    <t>Robert Rubin</t>
  </si>
  <si>
    <t>2836 West 11th Ave</t>
  </si>
  <si>
    <t>Philip Collins</t>
  </si>
  <si>
    <t>90920 Brown Lane</t>
  </si>
  <si>
    <t>Randy Weise</t>
  </si>
  <si>
    <t>Ron West</t>
  </si>
  <si>
    <t>Kathy Kling</t>
  </si>
  <si>
    <t>Chris Pendergast</t>
  </si>
  <si>
    <t>Steve Kruse</t>
  </si>
  <si>
    <t>Pleasanton</t>
  </si>
  <si>
    <t>94588</t>
  </si>
  <si>
    <t>Derek Brendt</t>
  </si>
  <si>
    <t>WA</t>
  </si>
  <si>
    <t>98124-3405</t>
  </si>
  <si>
    <t>Steve Smith</t>
  </si>
  <si>
    <t>Spokane</t>
  </si>
  <si>
    <t>99220-3366</t>
  </si>
  <si>
    <t>Bill Spencer</t>
  </si>
  <si>
    <t>Rochelle Breaux</t>
  </si>
  <si>
    <t>Kurt Straube</t>
  </si>
  <si>
    <t>125 E 6th Ave.</t>
  </si>
  <si>
    <t>Norm Ehlers</t>
  </si>
  <si>
    <t>Russell Davidson</t>
  </si>
  <si>
    <t>Shawn Davis</t>
  </si>
  <si>
    <t>George Staples</t>
  </si>
  <si>
    <t>Bruce Chapman</t>
  </si>
  <si>
    <t>86031 Territorial Rd</t>
  </si>
  <si>
    <t>Phil Busch</t>
  </si>
  <si>
    <t>Grants Pass</t>
  </si>
  <si>
    <t>97528</t>
  </si>
  <si>
    <t>Jason L. Elliot</t>
  </si>
  <si>
    <t>Arnold Jackson</t>
  </si>
  <si>
    <t>Ron Vickers</t>
  </si>
  <si>
    <t>Doug Maples</t>
  </si>
  <si>
    <t>Rick Boeringer</t>
  </si>
  <si>
    <t>Douglas Hoover</t>
  </si>
  <si>
    <t>Terri Roberts</t>
  </si>
  <si>
    <t>Melinda Cline</t>
  </si>
  <si>
    <t>2220 Nugget Way</t>
  </si>
  <si>
    <t>Gregory Roberts</t>
  </si>
  <si>
    <t>David Breitenstein</t>
  </si>
  <si>
    <t>Ken Sheffler</t>
  </si>
  <si>
    <t>200 North Monroe</t>
  </si>
  <si>
    <t>Jim Anderson</t>
  </si>
  <si>
    <t>97475-0198</t>
  </si>
  <si>
    <t>Melissa Wilson</t>
  </si>
  <si>
    <t>97305</t>
  </si>
  <si>
    <t>Ryan Frome</t>
  </si>
  <si>
    <t>Mark Kruger</t>
  </si>
  <si>
    <t>Daniel Hermann</t>
  </si>
  <si>
    <t>PO Box 305103</t>
  </si>
  <si>
    <t>Nashville</t>
  </si>
  <si>
    <t>TN</t>
  </si>
  <si>
    <t>37230</t>
  </si>
  <si>
    <t>97242</t>
  </si>
  <si>
    <t>Gary Benson</t>
  </si>
  <si>
    <t>Jim Fritz</t>
  </si>
  <si>
    <t>Wayne Mullins</t>
  </si>
  <si>
    <t>Doug Paul</t>
  </si>
  <si>
    <t>Michael Lambros</t>
  </si>
  <si>
    <t>97 E. Hillcrest Drive</t>
  </si>
  <si>
    <t>Mike Babcock</t>
  </si>
  <si>
    <t>Keith Horton</t>
  </si>
  <si>
    <t>Dave Goewey</t>
  </si>
  <si>
    <t>Brian Burke</t>
  </si>
  <si>
    <t>1033 Green Acres Rd.</t>
  </si>
  <si>
    <t>John Flemming</t>
  </si>
  <si>
    <t>Marty Nill</t>
  </si>
  <si>
    <t>Tracy Masella</t>
  </si>
  <si>
    <t>225 Brae Blvd.</t>
  </si>
  <si>
    <t>Park Ridge</t>
  </si>
  <si>
    <t>NJ</t>
  </si>
  <si>
    <t>07656</t>
  </si>
  <si>
    <t>Steve Wyman</t>
  </si>
  <si>
    <t>25754 Highway 126</t>
  </si>
  <si>
    <t>Tim Higgins</t>
  </si>
  <si>
    <t>1796 Willamette St</t>
  </si>
  <si>
    <t>Art Holte</t>
  </si>
  <si>
    <t>Bob Peterman</t>
  </si>
  <si>
    <t>Doug White</t>
  </si>
  <si>
    <t>Paul Duquette</t>
  </si>
  <si>
    <t>90693 Link Rd.</t>
  </si>
  <si>
    <t>Bruce King</t>
  </si>
  <si>
    <t>4051 W 1st Ave</t>
  </si>
  <si>
    <t>Janelle Halesworth</t>
  </si>
  <si>
    <t>Jerry Davidson</t>
  </si>
  <si>
    <t>David Duchi</t>
  </si>
  <si>
    <t>Scott Thielke</t>
  </si>
  <si>
    <t>Richard Wright</t>
  </si>
  <si>
    <t>3450 Commercial Court</t>
  </si>
  <si>
    <t>Meridian</t>
  </si>
  <si>
    <t>ID</t>
  </si>
  <si>
    <t>83642</t>
  </si>
  <si>
    <t>Jerry Haddock</t>
  </si>
  <si>
    <t>P O Box 2078</t>
  </si>
  <si>
    <t>97438</t>
  </si>
  <si>
    <t>Dean Foor</t>
  </si>
  <si>
    <t>William Petrak</t>
  </si>
  <si>
    <t>McMinnville</t>
  </si>
  <si>
    <t>97128</t>
  </si>
  <si>
    <t>Mike Flanigan, Jr.</t>
  </si>
  <si>
    <t>Brian Johnston</t>
  </si>
  <si>
    <t>PO Box 520</t>
  </si>
  <si>
    <t>Stephen Olson</t>
  </si>
  <si>
    <t>9350 SW Tigard St</t>
  </si>
  <si>
    <t>Kevin Hurley</t>
  </si>
  <si>
    <t>Ira Mosteller</t>
  </si>
  <si>
    <t>Jeff Steyaert</t>
  </si>
  <si>
    <t>32260 Old Highway 34</t>
  </si>
  <si>
    <t>Bruce Koffler</t>
  </si>
  <si>
    <t>David Zeis</t>
  </si>
  <si>
    <t>Jennifer Hayward</t>
  </si>
  <si>
    <t>Ron Gernhardt</t>
  </si>
  <si>
    <t>3040 N. Delta Highway</t>
  </si>
  <si>
    <t>Mark McFarland</t>
  </si>
  <si>
    <t>787 Bailey Hill</t>
  </si>
  <si>
    <t>Oren Posner</t>
  </si>
  <si>
    <t>Alan Christensen</t>
  </si>
  <si>
    <t>Rick Chudek</t>
  </si>
  <si>
    <t>97202</t>
  </si>
  <si>
    <t>Craig Winetrout</t>
  </si>
  <si>
    <t>Linda Jensen</t>
  </si>
  <si>
    <t>Michael Warner</t>
  </si>
  <si>
    <t>91333 Coburg Industrial Way</t>
  </si>
  <si>
    <t>Daljit Maroke</t>
  </si>
  <si>
    <t>Barbara Mullins</t>
  </si>
  <si>
    <t>Robert Follmann</t>
  </si>
  <si>
    <t>1126 Highway 99N</t>
  </si>
  <si>
    <t>Dave Wing</t>
  </si>
  <si>
    <t>38477 McKenzie Highway</t>
  </si>
  <si>
    <t>Norman McDougal</t>
  </si>
  <si>
    <t>Jennifer Taylor</t>
  </si>
  <si>
    <t>Tacoma</t>
  </si>
  <si>
    <t>98401</t>
  </si>
  <si>
    <t>Evelyn McIntyre</t>
  </si>
  <si>
    <t>90472 Woodruff St</t>
  </si>
  <si>
    <t>Edward Ransdell</t>
  </si>
  <si>
    <t>Ryan Christiance</t>
  </si>
  <si>
    <t>Jeffery Ernst</t>
  </si>
  <si>
    <t>2227 Sandy Drive</t>
  </si>
  <si>
    <t>Richard Steward</t>
  </si>
  <si>
    <t>Robert E Miles</t>
  </si>
  <si>
    <t>Jim Stults</t>
  </si>
  <si>
    <t>1376 Mohawk Blvd</t>
  </si>
  <si>
    <t>James Monroe</t>
  </si>
  <si>
    <t>Jeremy Pond</t>
  </si>
  <si>
    <t>Julis Hume</t>
  </si>
  <si>
    <t>Bob McCune</t>
  </si>
  <si>
    <t>Jeffery Musgrove</t>
  </si>
  <si>
    <t>Nathan Marple</t>
  </si>
  <si>
    <t>Ron Smith</t>
  </si>
  <si>
    <t>David Doll</t>
  </si>
  <si>
    <t>Shane Nolan</t>
  </si>
  <si>
    <t>30343 Canwood St., Suite 200</t>
  </si>
  <si>
    <t>Agoura Hills</t>
  </si>
  <si>
    <t>91301</t>
  </si>
  <si>
    <t>Chris Aldridge</t>
  </si>
  <si>
    <t>Shawn Shallenberger</t>
  </si>
  <si>
    <t>Jeff Stoddard</t>
  </si>
  <si>
    <t>Tony Litalien</t>
  </si>
  <si>
    <t>James Powell</t>
  </si>
  <si>
    <t>Caleb Vickery</t>
  </si>
  <si>
    <t>Salt Lake City</t>
  </si>
  <si>
    <t>UT</t>
  </si>
  <si>
    <t>84158</t>
  </si>
  <si>
    <t>Mike Poole</t>
  </si>
  <si>
    <t>Merrill</t>
  </si>
  <si>
    <t>97633</t>
  </si>
  <si>
    <t>Dan Miller</t>
  </si>
  <si>
    <t>Jason Liles</t>
  </si>
  <si>
    <t>38299 Hwy 58</t>
  </si>
  <si>
    <t>Dave Spied</t>
  </si>
  <si>
    <t>Steve Schnetzky</t>
  </si>
  <si>
    <t>Mark Losco</t>
  </si>
  <si>
    <t>Euegne</t>
  </si>
  <si>
    <t>Gordon Coombs</t>
  </si>
  <si>
    <t>Greg Zochowski</t>
  </si>
  <si>
    <t>PO Box 2844</t>
  </si>
  <si>
    <t>Norm Combs</t>
  </si>
  <si>
    <t>Gurlal Brar</t>
  </si>
  <si>
    <t>Kirkland</t>
  </si>
  <si>
    <t>98033</t>
  </si>
  <si>
    <t>Roni Dersham</t>
  </si>
  <si>
    <t>Vancouver</t>
  </si>
  <si>
    <t>98683</t>
  </si>
  <si>
    <t>Darrell Lively</t>
  </si>
  <si>
    <t>Selim Abounader</t>
  </si>
  <si>
    <t>Kent</t>
  </si>
  <si>
    <t>98035</t>
  </si>
  <si>
    <t>Glen Ray</t>
  </si>
  <si>
    <t>Matt Crakes</t>
  </si>
  <si>
    <t>97475-0100</t>
  </si>
  <si>
    <t>Jeffery N. Vogel</t>
  </si>
  <si>
    <t>Lonny Bessett</t>
  </si>
  <si>
    <t>Gary Pratt</t>
  </si>
  <si>
    <t>Kelly or Heidi Pratt</t>
  </si>
  <si>
    <t>42840 McKenzie Highway</t>
  </si>
  <si>
    <t>Leaburg</t>
  </si>
  <si>
    <t>Joe Pilling</t>
  </si>
  <si>
    <t>95700 Territorial Highway</t>
  </si>
  <si>
    <t>Monroe</t>
  </si>
  <si>
    <t>Nick Connors</t>
  </si>
  <si>
    <t>95 A Lawrence St.</t>
  </si>
  <si>
    <t>Byron Davis</t>
  </si>
  <si>
    <t>Mike Lowden</t>
  </si>
  <si>
    <t>James Wright</t>
  </si>
  <si>
    <t>Jamie Sogge</t>
  </si>
  <si>
    <t>Richard Cobbs</t>
  </si>
  <si>
    <t>1615 New Hampshire Ave., NW</t>
  </si>
  <si>
    <t>Washington</t>
  </si>
  <si>
    <t>DC</t>
  </si>
  <si>
    <t>20009</t>
  </si>
  <si>
    <t>Karen Burford</t>
  </si>
  <si>
    <t>David E Hagey</t>
  </si>
  <si>
    <t>Adam McCarthy</t>
  </si>
  <si>
    <t>255 Wallis St #4</t>
  </si>
  <si>
    <t>Jack Hoeck</t>
  </si>
  <si>
    <t>Joey Roberts</t>
  </si>
  <si>
    <t>Charity Train</t>
  </si>
  <si>
    <t>580 N Central St</t>
  </si>
  <si>
    <t>Coquille</t>
  </si>
  <si>
    <t>97423</t>
  </si>
  <si>
    <t>Ellen Porter</t>
  </si>
  <si>
    <t>Roseburg</t>
  </si>
  <si>
    <t>97470</t>
  </si>
  <si>
    <t>Roy L. Houck III</t>
  </si>
  <si>
    <t>97303</t>
  </si>
  <si>
    <t>Kurt Straub</t>
  </si>
  <si>
    <t>Linda Altline</t>
  </si>
  <si>
    <t>Phoenix</t>
  </si>
  <si>
    <t>AZ</t>
  </si>
  <si>
    <t>85038-9096</t>
  </si>
  <si>
    <t>Liz Alwine</t>
  </si>
  <si>
    <t>Pheonix</t>
  </si>
  <si>
    <t>Scott Johnson</t>
  </si>
  <si>
    <t>Ron Saylor</t>
  </si>
  <si>
    <t>245 Monroe St</t>
  </si>
  <si>
    <t>Todd Payne</t>
  </si>
  <si>
    <t>Alan Twigg</t>
  </si>
  <si>
    <t>86714 McVay Highway</t>
  </si>
  <si>
    <t>Ben Panno</t>
  </si>
  <si>
    <t>1220 N Pacific Highway</t>
  </si>
  <si>
    <t>Shola Adeniji</t>
  </si>
  <si>
    <t>2101 Bailey Hill Rd J</t>
  </si>
  <si>
    <t>Alan Burns</t>
  </si>
  <si>
    <t>Marc Lund</t>
  </si>
  <si>
    <t>Bob Shinn</t>
  </si>
  <si>
    <t>PO Box 1429</t>
  </si>
  <si>
    <t>Clackamas</t>
  </si>
  <si>
    <t>97015</t>
  </si>
  <si>
    <t>Rick Olson</t>
  </si>
  <si>
    <t>Cassandra Dresser</t>
  </si>
  <si>
    <t>Don Davis</t>
  </si>
  <si>
    <t>Vae Kamishita Ko</t>
  </si>
  <si>
    <t>PO Box 24608</t>
  </si>
  <si>
    <t>Tony Ipac</t>
  </si>
  <si>
    <t>Ron Burgess</t>
  </si>
  <si>
    <t>Mark Porterfield</t>
  </si>
  <si>
    <t>Wade Lind</t>
  </si>
  <si>
    <t>Larry Konnie</t>
  </si>
  <si>
    <t>Norman Stewart</t>
  </si>
  <si>
    <t>19100 Ridgewood Pkwy M/S TXI-022</t>
  </si>
  <si>
    <t>San Antonio</t>
  </si>
  <si>
    <t>TX</t>
  </si>
  <si>
    <t>78259</t>
  </si>
  <si>
    <t>Lufti Thabet</t>
  </si>
  <si>
    <t>4105 Franklin Blvd</t>
  </si>
  <si>
    <t>Aaron Johnson</t>
  </si>
  <si>
    <t>Dennese Murray</t>
  </si>
  <si>
    <t>PO Box 41390</t>
  </si>
  <si>
    <t>Todd Fortier</t>
  </si>
  <si>
    <t>Scott Smith</t>
  </si>
  <si>
    <t>Matt Truax</t>
  </si>
  <si>
    <t>Corvallis</t>
  </si>
  <si>
    <t>97339</t>
  </si>
  <si>
    <t>Russ Stemberg</t>
  </si>
  <si>
    <t>Dee Hupy</t>
  </si>
  <si>
    <t>Ted McElroy</t>
  </si>
  <si>
    <t>Sandie Griffin</t>
  </si>
  <si>
    <t>Mike Hayden</t>
  </si>
  <si>
    <t>Jeremy Chambers</t>
  </si>
  <si>
    <t>1318 Franklin Blvd</t>
  </si>
  <si>
    <t>Tony Rictor</t>
  </si>
  <si>
    <t>Solomon Harris</t>
  </si>
  <si>
    <t>Wayne Nay</t>
  </si>
  <si>
    <t>Rick Boyer</t>
  </si>
  <si>
    <t>Michael Nixon</t>
  </si>
  <si>
    <t>Bobby Van Cleave</t>
  </si>
  <si>
    <t>90554 Hwy 99 North</t>
  </si>
  <si>
    <t>Rick Ruede</t>
  </si>
  <si>
    <t>Raleigh Pedersen</t>
  </si>
  <si>
    <t>Dennis Pruitt</t>
  </si>
  <si>
    <t>Dennis Wolfard</t>
  </si>
  <si>
    <t>Monte Clough</t>
  </si>
  <si>
    <t>Matt Lee</t>
  </si>
  <si>
    <t>77629 South Pacific Highway</t>
  </si>
  <si>
    <t>Bonnie Parmenter</t>
  </si>
  <si>
    <t>John Petrie</t>
  </si>
  <si>
    <t>Randall Hledik</t>
  </si>
  <si>
    <t>PO Box 40310</t>
  </si>
  <si>
    <t>Archie Olmstead</t>
  </si>
  <si>
    <t>97475</t>
  </si>
  <si>
    <t>Paula Holloway</t>
  </si>
  <si>
    <t>Brad Childs</t>
  </si>
  <si>
    <t>Gene Pierson</t>
  </si>
  <si>
    <t>John Phimister</t>
  </si>
  <si>
    <t>2929 NW 29th Ave</t>
  </si>
  <si>
    <t>97210-1705</t>
  </si>
  <si>
    <t>Aref Zghoul</t>
  </si>
  <si>
    <t>8072 SW 171st Place</t>
  </si>
  <si>
    <t>Beaverton</t>
  </si>
  <si>
    <t>97007</t>
  </si>
  <si>
    <t>Joe Honochick</t>
  </si>
  <si>
    <t>Lisa Arkin</t>
  </si>
  <si>
    <t>Chief Dale Borland</t>
  </si>
  <si>
    <t>97402-9619</t>
  </si>
  <si>
    <t>Chief John Buchanan</t>
  </si>
  <si>
    <t>2625 Highway 101 N</t>
  </si>
  <si>
    <t>811 SW Sixth Avenue</t>
  </si>
  <si>
    <t>3149 Duckhorn Drive</t>
  </si>
  <si>
    <t>Chief Tim Demers</t>
  </si>
  <si>
    <t>Fred A. A. Divita</t>
  </si>
  <si>
    <t>Joe Eisel</t>
  </si>
  <si>
    <t>Paul Engelking</t>
  </si>
  <si>
    <t>Helene &amp; Robert England</t>
  </si>
  <si>
    <t>2760 Bowmont Drive</t>
  </si>
  <si>
    <t>Chief Gene Flint</t>
  </si>
  <si>
    <t>Blue River</t>
  </si>
  <si>
    <t>Chief Randy Groves</t>
  </si>
  <si>
    <t>NC</t>
  </si>
  <si>
    <t>Earl Koenig</t>
  </si>
  <si>
    <t>Hugh Larkin II</t>
  </si>
  <si>
    <t>Mike McKerrow</t>
  </si>
  <si>
    <t>Chief Norm Michaels</t>
  </si>
  <si>
    <t>Chief Scott Mitchell</t>
  </si>
  <si>
    <t>Robert E Moulton</t>
  </si>
  <si>
    <t>1221 University of Oregon</t>
  </si>
  <si>
    <t>John Newsom</t>
  </si>
  <si>
    <t>Bob &amp; Mary O'Brien</t>
  </si>
  <si>
    <t>Steven L Perich</t>
  </si>
  <si>
    <t>CO</t>
  </si>
  <si>
    <t>Santa Cruz</t>
  </si>
  <si>
    <t>434 NW 6th STE 203</t>
  </si>
  <si>
    <t>Erin Reagin</t>
  </si>
  <si>
    <t>Chief Rick Smith</t>
  </si>
  <si>
    <t>Chief Skip Smith</t>
  </si>
  <si>
    <t>Chief Tom Soward</t>
  </si>
  <si>
    <t>Alan Stein</t>
  </si>
  <si>
    <t>Chief Scott Steinhauer</t>
  </si>
  <si>
    <t>Blatchly</t>
  </si>
  <si>
    <t>3040 N Delta Highway</t>
  </si>
  <si>
    <t>Mike Tharpp</t>
  </si>
  <si>
    <t>2121 NW Thurman</t>
  </si>
  <si>
    <t>Thomas R Wood</t>
  </si>
  <si>
    <t>Acting City Administrator</t>
  </si>
  <si>
    <t>8015 SW Hunziker</t>
  </si>
  <si>
    <t>1295 Frranklin Blvd</t>
  </si>
  <si>
    <t>Country Coach Corporation</t>
  </si>
  <si>
    <t>Flakeboard America</t>
  </si>
  <si>
    <t>Georgia-Pacific Chemicals</t>
  </si>
  <si>
    <t>International Paper</t>
  </si>
  <si>
    <t>Jasper Wood Products</t>
  </si>
  <si>
    <t>Johnson Crushers International</t>
  </si>
  <si>
    <t>Kingsford Mfg</t>
  </si>
  <si>
    <t>Lane Co Short Mountain</t>
  </si>
  <si>
    <t>Lanz Cabinet</t>
  </si>
  <si>
    <t>Monaco RV (Navistar)</t>
  </si>
  <si>
    <t>Murphy Plywood</t>
  </si>
  <si>
    <t>Pacific States Industries</t>
  </si>
  <si>
    <t>Rosboro Springfield</t>
  </si>
  <si>
    <t>Rosboro Vaughn</t>
  </si>
  <si>
    <t>SFPP</t>
  </si>
  <si>
    <t>Sierra Pine</t>
  </si>
  <si>
    <t>Swanson Group Mfg</t>
  </si>
  <si>
    <t>Veneer Technologies Eugene</t>
  </si>
  <si>
    <t>Weyco - Coburg</t>
  </si>
  <si>
    <t>Williams Bakery</t>
  </si>
  <si>
    <t xml:space="preserve">9 Wood, Inc. </t>
  </si>
  <si>
    <t>A &amp; K Development Company</t>
  </si>
  <si>
    <t>One Stop Market LLC</t>
  </si>
  <si>
    <t>NSA (Northwest Superabrasives)</t>
  </si>
  <si>
    <t xml:space="preserve">Aggregate Resource Crushing LLC </t>
  </si>
  <si>
    <t xml:space="preserve">Alvadore Gas &amp; Store, Inc. </t>
  </si>
  <si>
    <t xml:space="preserve">Anderson Coffee Roasters LLC </t>
  </si>
  <si>
    <t xml:space="preserve">Andreason's Crematory &amp; Burial </t>
  </si>
  <si>
    <t>Armur Electrostatic Powder Coating</t>
  </si>
  <si>
    <t xml:space="preserve">Aurora Innovations, Inc. </t>
  </si>
  <si>
    <t xml:space="preserve">B &amp; R Sheet Metal, Inc. </t>
  </si>
  <si>
    <t>Full City Coffee Roasters (Beans &amp; Leaves)</t>
  </si>
  <si>
    <t xml:space="preserve">Better Body and Paint, Inc. </t>
  </si>
  <si>
    <t xml:space="preserve">BJB Milling &amp; Lumber Inc. </t>
  </si>
  <si>
    <t xml:space="preserve">Blue Sky Market (former Harbick's) </t>
  </si>
  <si>
    <t xml:space="preserve">Bridge Town Market </t>
  </si>
  <si>
    <t>GCR Tire Centers</t>
  </si>
  <si>
    <t>BS LLC dba Sherman Paint &amp; Collision</t>
  </si>
  <si>
    <t xml:space="preserve">Carothers &amp; Son, LTD. </t>
  </si>
  <si>
    <t xml:space="preserve">Charles Marpet Fine Woodworking </t>
  </si>
  <si>
    <t>Christianson Family, Inc. - Noti Market</t>
  </si>
  <si>
    <t>City of Eugene - Public Works Fleet Serv</t>
  </si>
  <si>
    <t xml:space="preserve">Clarke's Sheet Metal, Inc. </t>
  </si>
  <si>
    <t xml:space="preserve">Coffee Plant Roaster </t>
  </si>
  <si>
    <t xml:space="preserve">Convenience Retailers LLC </t>
  </si>
  <si>
    <t>Costco Wholesale Corporation-Gasoline #17</t>
  </si>
  <si>
    <t xml:space="preserve">Eugene Sand &amp; Gravel dba CPM Development Corp </t>
  </si>
  <si>
    <t xml:space="preserve">Creswell Commercial Service, Inc. </t>
  </si>
  <si>
    <t xml:space="preserve">Custom Concepts LLC </t>
  </si>
  <si>
    <t xml:space="preserve">Davidson's Auto Body, Inc. </t>
  </si>
  <si>
    <t xml:space="preserve">DS Market, Inc. </t>
  </si>
  <si>
    <t>Elliot's Speciality Sheet Metal Inc.</t>
  </si>
  <si>
    <t>Emerald People's Utility District</t>
  </si>
  <si>
    <t xml:space="preserve">Emerald Steel Fabricators, Inc. </t>
  </si>
  <si>
    <t>Ridgeline Pipe Manufacturing dba EP Lenders II, LLC</t>
  </si>
  <si>
    <t>Equator Coffee Co.</t>
  </si>
  <si>
    <t xml:space="preserve">Eug/Spfld Water Poll Control </t>
  </si>
  <si>
    <t xml:space="preserve">Eugene School District 4J </t>
  </si>
  <si>
    <t>Fairway Stations Inc.-Conoco Phillips 76</t>
  </si>
  <si>
    <t xml:space="preserve">Forest Valley Veterinary Clinic </t>
  </si>
  <si>
    <t>Forrest Paint Company</t>
  </si>
  <si>
    <t xml:space="preserve">Fred Meyer Stores </t>
  </si>
  <si>
    <t xml:space="preserve">G. E. Benson Painting </t>
  </si>
  <si>
    <t xml:space="preserve">General Trailer Parts LLC </t>
  </si>
  <si>
    <t xml:space="preserve">Gibson Steel Fab Inc. </t>
  </si>
  <si>
    <t xml:space="preserve">Global Delights </t>
  </si>
  <si>
    <t>Goshen Forrest Products, LLC</t>
  </si>
  <si>
    <t xml:space="preserve">GrayGo Industries, Inc. </t>
  </si>
  <si>
    <t xml:space="preserve">Green Acres Chevron </t>
  </si>
  <si>
    <t xml:space="preserve">Greenbrier Rail Services, LLC </t>
  </si>
  <si>
    <t xml:space="preserve">Has Beans, Inc. </t>
  </si>
  <si>
    <t xml:space="preserve">Hertz Rent-A-Car </t>
  </si>
  <si>
    <t xml:space="preserve">Hi Tech Collision Repair </t>
  </si>
  <si>
    <t xml:space="preserve">Higgins Petroleum Inc. </t>
  </si>
  <si>
    <t xml:space="preserve">Holte Manufacturing </t>
  </si>
  <si>
    <t xml:space="preserve">Ideal Steel former Knight's </t>
  </si>
  <si>
    <t xml:space="preserve">Image King, Inc. </t>
  </si>
  <si>
    <t>Invitrogen (Molecular Probes, Inc.)</t>
  </si>
  <si>
    <t>J. Davidson &amp; Sons Construction Co.</t>
  </si>
  <si>
    <t>J.H. Baxter</t>
  </si>
  <si>
    <t xml:space="preserve">Jasper Store </t>
  </si>
  <si>
    <t xml:space="preserve">Johnston Motor Co. </t>
  </si>
  <si>
    <t xml:space="preserve">Kadel's Auto Body, LLC </t>
  </si>
  <si>
    <t xml:space="preserve">Kendall Collision </t>
  </si>
  <si>
    <t xml:space="preserve">Koffler Boats, Inc. </t>
  </si>
  <si>
    <t>Lane Community College</t>
  </si>
  <si>
    <t xml:space="preserve">Lane County Public Works </t>
  </si>
  <si>
    <t xml:space="preserve">Lane Electric Coop </t>
  </si>
  <si>
    <t>Lane Forest Products, Inc.</t>
  </si>
  <si>
    <t>Lehigh Northwest Cement Co.</t>
  </si>
  <si>
    <t xml:space="preserve">Maaco (Winetrout, Inc.) </t>
  </si>
  <si>
    <t xml:space="preserve">Mapleton Food &amp; Fuel </t>
  </si>
  <si>
    <t>Maroke Corporation - SantaClara Chevron</t>
  </si>
  <si>
    <t>Martin Creek Quarry, Inc.</t>
  </si>
  <si>
    <t xml:space="preserve">Master Cleaners (Follman Ent Inc) </t>
  </si>
  <si>
    <t xml:space="preserve">Mathers Market </t>
  </si>
  <si>
    <t xml:space="preserve">McDougal Bros., Inc. </t>
  </si>
  <si>
    <t xml:space="preserve">McFarland Cascade Pole &amp; Lumber </t>
  </si>
  <si>
    <t>Fuller Cabinets (McIntyre Const)</t>
  </si>
  <si>
    <t xml:space="preserve">MGO Wood Products </t>
  </si>
  <si>
    <t xml:space="preserve">Mid-Valley Glass &amp; Millwork </t>
  </si>
  <si>
    <t xml:space="preserve">Miles Oil Co. Inc. </t>
  </si>
  <si>
    <t>Mohawk 76</t>
  </si>
  <si>
    <t xml:space="preserve">Mohawk Metal </t>
  </si>
  <si>
    <t xml:space="preserve">Musgrove Poole-Larsen Crematory </t>
  </si>
  <si>
    <t xml:space="preserve">Newood Display Fixtures Mfg </t>
  </si>
  <si>
    <t xml:space="preserve">Northwest Dealer Co. Holdings, LLC </t>
  </si>
  <si>
    <t xml:space="preserve">Northwest Door &amp; Sash </t>
  </si>
  <si>
    <t>Northwest Hardwoods,Inc. - Prairie</t>
  </si>
  <si>
    <t xml:space="preserve">Northwest Pipe line Corp </t>
  </si>
  <si>
    <t xml:space="preserve">Fast Break of Oregon dba Oakridge Chevron </t>
  </si>
  <si>
    <t xml:space="preserve">On the Way, Inc. </t>
  </si>
  <si>
    <t>Oregon Industrial Lumber Products</t>
  </si>
  <si>
    <t xml:space="preserve">Pacific Recycling, Inc. </t>
  </si>
  <si>
    <t xml:space="preserve">Pacific Rim Woodworking </t>
  </si>
  <si>
    <t xml:space="preserve">Parker Hannifin </t>
  </si>
  <si>
    <t>PBK LLC dba Cottage Grove Chevron</t>
  </si>
  <si>
    <t xml:space="preserve">Petrocard, Inc.-Pacific Pride </t>
  </si>
  <si>
    <t xml:space="preserve">Ply Veneer Products </t>
  </si>
  <si>
    <t xml:space="preserve">PMD Fuel, LLC - Low Price Gas </t>
  </si>
  <si>
    <t>Portable Rock Production Co.</t>
  </si>
  <si>
    <t xml:space="preserve">Pratt's Auto Inc. </t>
  </si>
  <si>
    <t xml:space="preserve">Pratts Leaburg Country Store </t>
  </si>
  <si>
    <t xml:space="preserve">Precision Aggregate Products </t>
  </si>
  <si>
    <t xml:space="preserve">Prism Painting, Inc. </t>
  </si>
  <si>
    <t>AutoBody Specialties (Quad Investments)</t>
  </si>
  <si>
    <t xml:space="preserve">Quality Metal Finishing </t>
  </si>
  <si>
    <t xml:space="preserve">Rani Pal Chevron </t>
  </si>
  <si>
    <t>Real Wood Products Co.</t>
  </si>
  <si>
    <t xml:space="preserve">RES Ag - Lochmead Farms </t>
  </si>
  <si>
    <t xml:space="preserve">Rest Assured Pet Cremation, LLC </t>
  </si>
  <si>
    <t xml:space="preserve">Reveille Coffee Roasting </t>
  </si>
  <si>
    <t>Roberts and Sons Fine Cabinetry Inc.</t>
  </si>
  <si>
    <t xml:space="preserve">Ron's Oil Co. </t>
  </si>
  <si>
    <t>S &amp; G Investments - Junction City Chevron</t>
  </si>
  <si>
    <t xml:space="preserve">Safeway Cottage Grove </t>
  </si>
  <si>
    <t xml:space="preserve">Sanipac Inc. </t>
  </si>
  <si>
    <t xml:space="preserve">Saylor Painting Co </t>
  </si>
  <si>
    <t xml:space="preserve">SeQuential Retail #2 </t>
  </si>
  <si>
    <t xml:space="preserve">SeQuential Retail Station #1 LLC </t>
  </si>
  <si>
    <t xml:space="preserve">Shola's Quality Plus Cleaners </t>
  </si>
  <si>
    <t xml:space="preserve">Siuslaw Valley Crematory </t>
  </si>
  <si>
    <t xml:space="preserve">Smith-Lund-Mills Funeral Chapel </t>
  </si>
  <si>
    <t xml:space="preserve">Space Age Fuel </t>
  </si>
  <si>
    <t xml:space="preserve">Springfield Cleaners </t>
  </si>
  <si>
    <t xml:space="preserve">Springfield Lumber Products, Inc. </t>
  </si>
  <si>
    <t xml:space="preserve">St Vincent de Paul Society </t>
  </si>
  <si>
    <t xml:space="preserve">Sunset Hills Cemetery </t>
  </si>
  <si>
    <t xml:space="preserve">Tesoro Refining and Marketing Co. </t>
  </si>
  <si>
    <t>Thabet Management (formerly Conoco)</t>
  </si>
  <si>
    <t xml:space="preserve">Thabet Management, Inc. </t>
  </si>
  <si>
    <t xml:space="preserve">Todd's Auto Body, Inc. </t>
  </si>
  <si>
    <t xml:space="preserve">Truax Corporation #45 </t>
  </si>
  <si>
    <t>Truax Harris Energy LLC - PH Station 58</t>
  </si>
  <si>
    <t xml:space="preserve">Turtle Mountain, LLC </t>
  </si>
  <si>
    <t>Tyco Properties, LLC dba Pacific Roads</t>
  </si>
  <si>
    <t>Viking Redi-Mix Inc.</t>
  </si>
  <si>
    <t xml:space="preserve">Cutting Edge Illusions dba Visual Performance, Inc. </t>
  </si>
  <si>
    <t>Fixturelogic (W. C. Cabinets)</t>
  </si>
  <si>
    <t xml:space="preserve">Waterdog Surface Technologies </t>
  </si>
  <si>
    <t xml:space="preserve">West Coast Auto Body </t>
  </si>
  <si>
    <t xml:space="preserve">Weyerhaeuser - TOPS </t>
  </si>
  <si>
    <t xml:space="preserve">Weyerhaeuser Cottage Grove </t>
  </si>
  <si>
    <t xml:space="preserve">Whitsell Manufacturing </t>
  </si>
  <si>
    <t>Willamette Graystone Inc.</t>
  </si>
  <si>
    <t>Willamette Valley Co.</t>
  </si>
  <si>
    <t xml:space="preserve">Willamette Valley Sandblasting </t>
  </si>
  <si>
    <t xml:space="preserve">Zghoul Stations, Inc. </t>
  </si>
  <si>
    <t>Zip-O-Lumber Co.</t>
  </si>
  <si>
    <t>ODF--Eastern Lane Division</t>
  </si>
  <si>
    <t>Neila Campbell &amp; Associates</t>
  </si>
  <si>
    <t>Air Quality Division Oregon DEQ</t>
  </si>
  <si>
    <t>Director of Business Advocacy</t>
  </si>
  <si>
    <t>Hazeldell RFPD</t>
  </si>
  <si>
    <t>The Register Guard</t>
  </si>
  <si>
    <t>Blue River Fire Department</t>
  </si>
  <si>
    <t>Energy &amp; Environmental Planning Association</t>
  </si>
  <si>
    <t>Air Quality Admin Oregon DEQ</t>
  </si>
  <si>
    <t>Environmental Services City of Springfield</t>
  </si>
  <si>
    <t>Eugene Fire &amp; EMS</t>
  </si>
  <si>
    <t xml:space="preserve">SAIC </t>
  </si>
  <si>
    <t>Northland Real Estate Inc.</t>
  </si>
  <si>
    <t>System West Engineering Inc.</t>
  </si>
  <si>
    <t>City of Cottage Grove - Director Planning/Development</t>
  </si>
  <si>
    <t>City of Eugene - Building &amp; Permit Services</t>
  </si>
  <si>
    <t>Upper McKenzie RFPD</t>
  </si>
  <si>
    <t>U OF O Law School Library</t>
  </si>
  <si>
    <t>Mapleton Fire Department</t>
  </si>
  <si>
    <t>Hauser Chem Research Inc.</t>
  </si>
  <si>
    <t>Junction City RFPD</t>
  </si>
  <si>
    <t>US Bankcorp Tower</t>
  </si>
  <si>
    <t>Perkins &amp; Coie, LLP</t>
  </si>
  <si>
    <t>Hahn &amp; Associates</t>
  </si>
  <si>
    <t xml:space="preserve">St Vincent DePaul Society </t>
  </si>
  <si>
    <t>Monroe RFPD</t>
  </si>
  <si>
    <t>Lane County Board of Commissioners</t>
  </si>
  <si>
    <t>Lorane RFPD</t>
  </si>
  <si>
    <t>Citizens for Public Accountibility</t>
  </si>
  <si>
    <t>Lake Creek RFPD</t>
  </si>
  <si>
    <t>US EPA Region 10 Office of Air Quality</t>
  </si>
  <si>
    <t>Eugene Fire Marshal's Office</t>
  </si>
  <si>
    <t>EC Cmpany (Sprint)</t>
  </si>
  <si>
    <t xml:space="preserve">City of Oakridge </t>
  </si>
  <si>
    <t>AMEC Earth &amp; Environmental</t>
  </si>
  <si>
    <t>ATEZ INC</t>
  </si>
  <si>
    <t>Chamber of Commerce</t>
  </si>
  <si>
    <t>ECS/Wagner Environmental</t>
  </si>
  <si>
    <t>IRS Environmental Inc.</t>
  </si>
  <si>
    <t>Lane County law Library</t>
  </si>
  <si>
    <t>OR Natural Resource Council</t>
  </si>
  <si>
    <t>Pacific Environmental Group Inc.</t>
  </si>
  <si>
    <t>Performance Abatement Services</t>
  </si>
  <si>
    <t>Willamette Valley Region Oregon DEQ</t>
  </si>
  <si>
    <t>ARS-Fresno LLC Shell #324 and #502</t>
  </si>
  <si>
    <t>Eugene Truck Haven Inc-Coburg and Seneca</t>
  </si>
  <si>
    <t>B P West Coast Products LLC ARCO #5799 and #5930</t>
  </si>
  <si>
    <t>The Jerry Brown Co.</t>
  </si>
  <si>
    <t>Truax Corporation - Cottage Grove 76, Junction City 76, Willamette St Chevron</t>
  </si>
  <si>
    <t>Safeway Florence and Junction City</t>
  </si>
  <si>
    <t>Guaranty RV - Hwy 99 and First St</t>
  </si>
  <si>
    <t>Tyree Oil Inc. - Eugene CFN and Veneta Pacific Pride</t>
  </si>
  <si>
    <t>Uri Papish</t>
  </si>
  <si>
    <t>Eastern Lane County Fire, London Community Volunteer Fire Svc</t>
  </si>
  <si>
    <t>Jackson Food Stores #112, 113, 114, 544, 545, 546, 547, 548, 551, 5026, 5027, 5780</t>
  </si>
  <si>
    <t>WSCO Petroleum Corp - Astro 207, 208</t>
  </si>
  <si>
    <t>Bimor Stations, Inc.-Bimor #16, 17</t>
  </si>
  <si>
    <t>Wildish Sand &amp; Gravel Co. and Building Material Co</t>
  </si>
  <si>
    <t>PO Box 1410</t>
  </si>
  <si>
    <t>PO Box 250</t>
  </si>
  <si>
    <t>PO Box 281</t>
  </si>
  <si>
    <t>PO Box 7816</t>
  </si>
  <si>
    <t>PO Box 2746</t>
  </si>
  <si>
    <t>PO Box 1000</t>
  </si>
  <si>
    <t>PO Box 310</t>
  </si>
  <si>
    <t>PO Box 10166</t>
  </si>
  <si>
    <t>PO Box 490</t>
  </si>
  <si>
    <t>PO Box 40698</t>
  </si>
  <si>
    <t>PO Box 21327</t>
  </si>
  <si>
    <t>PO Box 22210</t>
  </si>
  <si>
    <t>PO Box 58900</t>
  </si>
  <si>
    <t>PO Box 160</t>
  </si>
  <si>
    <t>PO Box 388</t>
  </si>
  <si>
    <t>PO Box 411</t>
  </si>
  <si>
    <t>PO Box 241</t>
  </si>
  <si>
    <t>PO Box 54</t>
  </si>
  <si>
    <t>PO Box 717</t>
  </si>
  <si>
    <t>PO Box 39</t>
  </si>
  <si>
    <t>PO Box 2706</t>
  </si>
  <si>
    <t>PO Box 1220</t>
  </si>
  <si>
    <t>PO Box 751</t>
  </si>
  <si>
    <t>PO Box 40490</t>
  </si>
  <si>
    <t>PO Box 1442</t>
  </si>
  <si>
    <t>PO Box 21808</t>
  </si>
  <si>
    <t>PO Box 10797</t>
  </si>
  <si>
    <t>PO Box 425</t>
  </si>
  <si>
    <t>PO Box 2584</t>
  </si>
  <si>
    <t>PO Box 40997</t>
  </si>
  <si>
    <t>PO Box 21509</t>
  </si>
  <si>
    <t>PO Box 21340</t>
  </si>
  <si>
    <t>PO Box 23355</t>
  </si>
  <si>
    <t>PO Box 35005</t>
  </si>
  <si>
    <t>PO Box 10188</t>
  </si>
  <si>
    <t>PO Box 1088</t>
  </si>
  <si>
    <t>PO Box 2140</t>
  </si>
  <si>
    <t>PO Box 21209</t>
  </si>
  <si>
    <t>PO Box 2083</t>
  </si>
  <si>
    <t>PO Box 22838</t>
  </si>
  <si>
    <t>PO Box 20</t>
  </si>
  <si>
    <t>PO Box 40130</t>
  </si>
  <si>
    <t>PO Box 2809</t>
  </si>
  <si>
    <t>PO Box 42268</t>
  </si>
  <si>
    <t>PO Box 1496</t>
  </si>
  <si>
    <t>PO Box 1018</t>
  </si>
  <si>
    <t>PO Box 71458</t>
  </si>
  <si>
    <t>PO Box G</t>
  </si>
  <si>
    <t>PO Box 2130</t>
  </si>
  <si>
    <t>PO Box Q</t>
  </si>
  <si>
    <t>PO Box Y</t>
  </si>
  <si>
    <t>PO Box 851</t>
  </si>
  <si>
    <t>PO Box 447</t>
  </si>
  <si>
    <t>PO Box 22508</t>
  </si>
  <si>
    <t>PO Box 29096 MS 6531</t>
  </si>
  <si>
    <t>PO Box 52</t>
  </si>
  <si>
    <t>PO Box 1106</t>
  </si>
  <si>
    <t>PO Box 465</t>
  </si>
  <si>
    <t>PO Box 22110</t>
  </si>
  <si>
    <t>PO Box 279</t>
  </si>
  <si>
    <t>PO Box 7006</t>
  </si>
  <si>
    <t>PO Box 3002</t>
  </si>
  <si>
    <t>PO Box 18297</t>
  </si>
  <si>
    <t>PO Box 2428</t>
  </si>
  <si>
    <t>PO Box 70598</t>
  </si>
  <si>
    <t>PO Box 409</t>
  </si>
  <si>
    <t>POBox 670</t>
  </si>
  <si>
    <t>PO Box 769</t>
  </si>
  <si>
    <t>PO Box 297</t>
  </si>
  <si>
    <t>PO Box 275</t>
  </si>
  <si>
    <t>PO Box 1310</t>
  </si>
  <si>
    <t>PO Box 518</t>
  </si>
  <si>
    <t>PO Box 236</t>
  </si>
  <si>
    <t>PO Box 2280</t>
  </si>
  <si>
    <t>PO Box 908</t>
  </si>
  <si>
    <t>PO Box 6038</t>
  </si>
  <si>
    <t>PO Box 2666</t>
  </si>
  <si>
    <t>PO Box 2709</t>
  </si>
  <si>
    <t>PO Box 40337</t>
  </si>
  <si>
    <t>PO Box 1475</t>
  </si>
  <si>
    <t>PO Box 326</t>
  </si>
  <si>
    <t>PO Box 41150</t>
  </si>
  <si>
    <t>PO Box 70128</t>
  </si>
  <si>
    <t>PO Box 26440</t>
  </si>
  <si>
    <t>PO Box 396</t>
  </si>
  <si>
    <t>PO Box 40</t>
  </si>
  <si>
    <t>PO Box 545</t>
  </si>
  <si>
    <t>PO Box 11457</t>
  </si>
  <si>
    <t>PO Box 11537</t>
  </si>
  <si>
    <t>PO Box 3366</t>
  </si>
  <si>
    <t>PO Box 21938</t>
  </si>
  <si>
    <t>PO Box 5000</t>
  </si>
  <si>
    <t>PO Box 11648</t>
  </si>
  <si>
    <t>PO Box 126</t>
  </si>
  <si>
    <t>PO Box 22306</t>
  </si>
  <si>
    <t>PO Box 354</t>
  </si>
  <si>
    <t xml:space="preserve">Lane Marble Interiors Inc. </t>
  </si>
  <si>
    <t xml:space="preserve">Peace Health Riverbend, Sacred Heart Medical Center </t>
  </si>
  <si>
    <t>1140 12Th Ave</t>
  </si>
  <si>
    <t xml:space="preserve">Musgrove Crematorium </t>
  </si>
  <si>
    <t>Us Epa Region 10 Oaq-107</t>
  </si>
  <si>
    <t>US EPA Region 10 OAQ-107</t>
  </si>
  <si>
    <t xml:space="preserve">Seven Stars Stores </t>
  </si>
  <si>
    <t xml:space="preserve">Gheen Irrigation Works </t>
  </si>
  <si>
    <t xml:space="preserve">Dari Mart Stores, Inc. #15 </t>
  </si>
  <si>
    <t xml:space="preserve">University of Oregon </t>
  </si>
  <si>
    <t xml:space="preserve">Hynix SemiConductor Mfg </t>
  </si>
  <si>
    <t xml:space="preserve">Caffe Pacori </t>
  </si>
  <si>
    <t xml:space="preserve">Conser Quarry Company </t>
  </si>
  <si>
    <t xml:space="preserve">Voith Paper Services </t>
  </si>
  <si>
    <t xml:space="preserve">Columbia Industrial Products </t>
  </si>
  <si>
    <t>3025 West 7th Place</t>
  </si>
  <si>
    <t>Knife River Corp NW and Morse Brothers</t>
  </si>
  <si>
    <t xml:space="preserve">Bulk Handling </t>
  </si>
  <si>
    <t xml:space="preserve">Whittier Wood Products </t>
  </si>
  <si>
    <t xml:space="preserve">Cascade Plating &amp; Machine </t>
  </si>
  <si>
    <t xml:space="preserve">King Retail Solutions Inc. </t>
  </si>
  <si>
    <t xml:space="preserve">Rest-Haven Memorial </t>
  </si>
  <si>
    <t xml:space="preserve">City of Cottage Grove </t>
  </si>
  <si>
    <t xml:space="preserve">Cafeto Custom Roasting Coffee </t>
  </si>
  <si>
    <t xml:space="preserve">Roy L. Houck Construction </t>
  </si>
  <si>
    <t xml:space="preserve">Momentive Specialty Chemicals </t>
  </si>
  <si>
    <t xml:space="preserve">Arclin USA, LLC </t>
  </si>
  <si>
    <t>5005 Meadows Rd Ste 100</t>
  </si>
  <si>
    <t xml:space="preserve">McKenzie Chrome Plating </t>
  </si>
  <si>
    <t xml:space="preserve">Stoel Rives </t>
  </si>
  <si>
    <t xml:space="preserve">Coburg Road Quarry LLC </t>
  </si>
  <si>
    <t xml:space="preserve">Collins Wood Lath, Inc. </t>
  </si>
  <si>
    <t xml:space="preserve">Datalogic ADC Inc. </t>
  </si>
  <si>
    <t xml:space="preserve">Delta Sand &amp; Gravel, Inc. </t>
  </si>
  <si>
    <t xml:space="preserve">Sundance Lumber Company, Inc. </t>
  </si>
  <si>
    <t xml:space="preserve">Swanson Bros Lumber Co., Inc. </t>
  </si>
  <si>
    <t xml:space="preserve">Starfire Lumber Co. </t>
  </si>
  <si>
    <t xml:space="preserve">Aramark Uniform &amp; Career Apparel </t>
  </si>
  <si>
    <t xml:space="preserve">Roseburg Forest Products </t>
  </si>
  <si>
    <t xml:space="preserve">Nathan Marple Crushing </t>
  </si>
  <si>
    <t xml:space="preserve">Pacific Rim Mfg </t>
  </si>
  <si>
    <t xml:space="preserve">Western Pneumatics, Inc. </t>
  </si>
  <si>
    <t xml:space="preserve">Natron Wood Products </t>
  </si>
  <si>
    <t xml:space="preserve">Alsco American Linen </t>
  </si>
  <si>
    <t xml:space="preserve">Willamette Valley Crematory </t>
  </si>
  <si>
    <t xml:space="preserve">Rexius Forest By-Products </t>
  </si>
  <si>
    <t xml:space="preserve">Western Structures </t>
  </si>
  <si>
    <t xml:space="preserve">Emerald Forest Products #1 </t>
  </si>
  <si>
    <t xml:space="preserve">Emerald Forest Products #2 </t>
  </si>
  <si>
    <t xml:space="preserve">Emerald Forest Products #3 </t>
  </si>
  <si>
    <t xml:space="preserve">Architectural Millwork </t>
  </si>
  <si>
    <t xml:space="preserve">American Laminators (Elk River) </t>
  </si>
  <si>
    <t xml:space="preserve">Tom Smith Fiberglass, Inc. </t>
  </si>
  <si>
    <t>Northwest Hardwoods, Inc. Bethel and Prarie</t>
  </si>
  <si>
    <t xml:space="preserve">Northwest Hardwoods, Inc. Bethel </t>
  </si>
  <si>
    <t xml:space="preserve">Spec Industries, Inc. </t>
  </si>
  <si>
    <t xml:space="preserve">States Industries, LLC </t>
  </si>
  <si>
    <t>Jim Hall</t>
  </si>
  <si>
    <t xml:space="preserve">Davis Cabinets, Inc. </t>
  </si>
  <si>
    <t xml:space="preserve">Cone Lumber Company </t>
  </si>
  <si>
    <t xml:space="preserve">Cascade Estate Coffees </t>
  </si>
  <si>
    <t xml:space="preserve">Oakridge Sand &amp; Gravel </t>
  </si>
  <si>
    <t xml:space="preserve">JC Compton </t>
  </si>
  <si>
    <t xml:space="preserve">Eagle Veneer, Inc. </t>
  </si>
  <si>
    <t xml:space="preserve">Siuslaw River Coffee Roaster (By the Bridge) </t>
  </si>
  <si>
    <t xml:space="preserve">Junction City </t>
  </si>
  <si>
    <t xml:space="preserve">Susie Smith </t>
  </si>
  <si>
    <t xml:space="preserve">Western Panel Mfg.,Inc. </t>
  </si>
  <si>
    <t xml:space="preserve">Attune Foods, LLC </t>
  </si>
  <si>
    <t xml:space="preserve">Grain Millers, Inc. </t>
  </si>
  <si>
    <t xml:space="preserve">Oregon Rubber Company </t>
  </si>
  <si>
    <t xml:space="preserve">All True Design, LLC </t>
  </si>
  <si>
    <t xml:space="preserve">Marathon Coach, Inc. </t>
  </si>
  <si>
    <t xml:space="preserve">Pierce Fittings, Inc. </t>
  </si>
  <si>
    <t xml:space="preserve">Horizon Prestain </t>
  </si>
  <si>
    <t xml:space="preserve">Cascadian Company-DLW Investment </t>
  </si>
  <si>
    <t xml:space="preserve">McKenzie Bridge </t>
  </si>
  <si>
    <t xml:space="preserve">Peterson Pacific Corp. </t>
  </si>
  <si>
    <t xml:space="preserve">Wandering Goat Coffee </t>
  </si>
  <si>
    <t xml:space="preserve">LaFarge North America </t>
  </si>
  <si>
    <t xml:space="preserve">Seneca Sawmill Company </t>
  </si>
  <si>
    <t xml:space="preserve">JC-Biomethane, LLC </t>
  </si>
  <si>
    <t xml:space="preserve">Lake Oswego </t>
  </si>
  <si>
    <t xml:space="preserve">Metal Detectors, Inc. </t>
  </si>
  <si>
    <t>1100 Town &amp; Country Rd</t>
  </si>
  <si>
    <t>1248 Willigespie Rd</t>
  </si>
  <si>
    <t>1465 RailRd Blvd.</t>
  </si>
  <si>
    <t>2111 Prairie Rd</t>
  </si>
  <si>
    <t>22833 Vaughn Rd</t>
  </si>
  <si>
    <t>2350 Prairie Rd</t>
  </si>
  <si>
    <t>25303 Jaeg Rd</t>
  </si>
  <si>
    <t>2545 Prairie Rd</t>
  </si>
  <si>
    <t>2555 Mosby Creek Rd</t>
  </si>
  <si>
    <t>27387 Ferguson Rd</t>
  </si>
  <si>
    <t>27410 Crow Rd</t>
  </si>
  <si>
    <t>2785 River Rd</t>
  </si>
  <si>
    <t>29289 Airport Rd</t>
  </si>
  <si>
    <t>29475 Airport Rd</t>
  </si>
  <si>
    <t>29495 West Enid Rd</t>
  </si>
  <si>
    <t>29538 Airport Rd, Unit A</t>
  </si>
  <si>
    <t>29851 Willow Creek Rd</t>
  </si>
  <si>
    <t>2999 Gilham Rd</t>
  </si>
  <si>
    <t>3077 NW St Helens Rd</t>
  </si>
  <si>
    <t>32910 E. Saginaw Rd</t>
  </si>
  <si>
    <t>3315 Marcola Rd</t>
  </si>
  <si>
    <t>33733 Seavey Loop Rd</t>
  </si>
  <si>
    <t>3525 Gilham Rd</t>
  </si>
  <si>
    <t>38015 Wheeler Rd</t>
  </si>
  <si>
    <t>615 Oberlin Rd STE 300</t>
  </si>
  <si>
    <t>6880 BRdway Unit H</t>
  </si>
  <si>
    <t>71868 London Rd</t>
  </si>
  <si>
    <t>7376 SW Durham Rd</t>
  </si>
  <si>
    <t>805 Sw BRdway Ste 500</t>
  </si>
  <si>
    <t>88050 Territorial Rd</t>
  </si>
  <si>
    <t>90017 Greenhill Rd</t>
  </si>
  <si>
    <t>90371 Sheffler Rd</t>
  </si>
  <si>
    <t>90436 Coburg Rd</t>
  </si>
  <si>
    <t>90656 Link Rd</t>
  </si>
  <si>
    <t>90828 RailRd St</t>
  </si>
  <si>
    <t>92574 North Coburg Rd</t>
  </si>
  <si>
    <t>10 West Q St, Suite D</t>
  </si>
  <si>
    <t>1001 Main St</t>
  </si>
  <si>
    <t>1040 Arrowsmith St</t>
  </si>
  <si>
    <t>1099 Long St</t>
  </si>
  <si>
    <t>1120 NW Couch St, STE 1000</t>
  </si>
  <si>
    <t>1140 South 10th St</t>
  </si>
  <si>
    <t>1149 NE Court St</t>
  </si>
  <si>
    <t>1152 Olive St</t>
  </si>
  <si>
    <t>1210 Interior St Ste. 2</t>
  </si>
  <si>
    <t>123 South 7th St</t>
  </si>
  <si>
    <t>125 E. 6th St</t>
  </si>
  <si>
    <t>134 Grimes St, Suite #3</t>
  </si>
  <si>
    <t>1401 Willamette St</t>
  </si>
  <si>
    <t>181 Polk St</t>
  </si>
  <si>
    <t>1992 Madison St</t>
  </si>
  <si>
    <t>206 Main St</t>
  </si>
  <si>
    <t>225 5th St</t>
  </si>
  <si>
    <t>2315 Tyler St</t>
  </si>
  <si>
    <t>2323 Cross St</t>
  </si>
  <si>
    <t>2325 Main St</t>
  </si>
  <si>
    <t>240 East 15th St</t>
  </si>
  <si>
    <t>2508 Agate St</t>
  </si>
  <si>
    <t>255 Wallis St, #3</t>
  </si>
  <si>
    <t>2885 Olympic St</t>
  </si>
  <si>
    <t>2999 Hallett St</t>
  </si>
  <si>
    <t>30011 Leghorn St</t>
  </si>
  <si>
    <t>303 South 5th St Suite 120</t>
  </si>
  <si>
    <t>315 Madison St</t>
  </si>
  <si>
    <t>3150 Main St</t>
  </si>
  <si>
    <t>316 N 42nd St</t>
  </si>
  <si>
    <t>3620 Gateway St</t>
  </si>
  <si>
    <t>3790 Cross St</t>
  </si>
  <si>
    <t>3850 Janisse St</t>
  </si>
  <si>
    <t>3900 Willamette St</t>
  </si>
  <si>
    <t>4000 E. 22nd St</t>
  </si>
  <si>
    <t>410 Chambers St</t>
  </si>
  <si>
    <t>415 South 42nd St</t>
  </si>
  <si>
    <t>419 South 28th St</t>
  </si>
  <si>
    <t>4660 Main St</t>
  </si>
  <si>
    <t>4675 Main St</t>
  </si>
  <si>
    <t>470 South Second St</t>
  </si>
  <si>
    <t>475 28th St</t>
  </si>
  <si>
    <t>4810 Willamette St</t>
  </si>
  <si>
    <t>5720 E Main St</t>
  </si>
  <si>
    <t>680 “T” St</t>
  </si>
  <si>
    <t>685 North 34th St</t>
  </si>
  <si>
    <t>750 Front St NE</t>
  </si>
  <si>
    <t>800 48th St</t>
  </si>
  <si>
    <t>801 42nd St</t>
  </si>
  <si>
    <t>845 Shelley St</t>
  </si>
  <si>
    <t>90 Foch St</t>
  </si>
  <si>
    <t>92390 Booth St</t>
  </si>
  <si>
    <t>959 Terry St</t>
  </si>
  <si>
    <t>999 South A St</t>
  </si>
  <si>
    <t>10502 126th Ave NE</t>
  </si>
  <si>
    <t xml:space="preserve">111 SW 5th Ave </t>
  </si>
  <si>
    <t>111 SW 5th Ave Suite 3400</t>
  </si>
  <si>
    <t>1115 SE 164th Ave Suite 332</t>
  </si>
  <si>
    <t>1300 SW 5th Ave STE 2300</t>
  </si>
  <si>
    <t>1328 West 2nd Ave</t>
  </si>
  <si>
    <t>1355 W 1st Ave</t>
  </si>
  <si>
    <t>1525 W 12th Ave</t>
  </si>
  <si>
    <t>1600 7th Ave RM 270</t>
  </si>
  <si>
    <t>1695 W. 18th Ave</t>
  </si>
  <si>
    <t>1705 W 2nd Ave</t>
  </si>
  <si>
    <t>1705 W 2Nd Ave</t>
  </si>
  <si>
    <t>3100 East 17th Ave</t>
  </si>
  <si>
    <t>3592 W. 5th Ave</t>
  </si>
  <si>
    <t>3595 West 1st Ave</t>
  </si>
  <si>
    <t>360 E 10th Ave Suite 300</t>
  </si>
  <si>
    <t>3766 W. 11th Ave</t>
  </si>
  <si>
    <t>3787 W. 1st Ave</t>
  </si>
  <si>
    <t>3850 W. 1st Ave</t>
  </si>
  <si>
    <t>394 E 32nd Ave</t>
  </si>
  <si>
    <t>4000 E. 30th Ave</t>
  </si>
  <si>
    <t>4030 W 1st Ave Suite 200</t>
  </si>
  <si>
    <t>4035 SE 22nd Ave</t>
  </si>
  <si>
    <t>4080 Commercial Ave</t>
  </si>
  <si>
    <t>410 River Ave</t>
  </si>
  <si>
    <t>4208 W 6th Ave</t>
  </si>
  <si>
    <t>4444 22nd Ave NE</t>
  </si>
  <si>
    <t>6191 Royal Ave</t>
  </si>
  <si>
    <t>777 SW Armco Ave</t>
  </si>
  <si>
    <t>821 SE 14th Ave</t>
  </si>
  <si>
    <t>900 SW Fifth Ave STE 2300</t>
  </si>
  <si>
    <t>99 W 10th Ave STE 240</t>
  </si>
  <si>
    <t>999 Division Ave</t>
  </si>
  <si>
    <t>Beyond Toxics, Oregon Toxics Alliance</t>
  </si>
  <si>
    <t>PO Box 109</t>
  </si>
  <si>
    <t>PO Box 11440</t>
  </si>
  <si>
    <t>PO Box 1318</t>
  </si>
  <si>
    <t>PO Box 2418</t>
  </si>
  <si>
    <t>PO Box 2448</t>
  </si>
  <si>
    <t>PO Box 2633</t>
  </si>
  <si>
    <t>PO Box 309</t>
  </si>
  <si>
    <t>PO Box 40577</t>
  </si>
  <si>
    <t>PO Box 42121</t>
  </si>
  <si>
    <t>PO Box 528</t>
  </si>
  <si>
    <t>PO Box 547</t>
  </si>
  <si>
    <t>PO Box 783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</si>
</sst>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2" xfId="0" applyFont="1" applyBorder="1"/>
    <xf numFmtId="0" fontId="0" fillId="2" borderId="0" xfId="0" applyFont="1" applyFill="1"/>
    <xf numFmtId="49" fontId="3" fillId="0" borderId="2" xfId="0" applyNumberFormat="1" applyFont="1" applyBorder="1"/>
    <xf numFmtId="0" fontId="0" fillId="0" borderId="2" xfId="0" applyBorder="1"/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</cellXfs>
  <cellStyles count="14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5"/>
  <sheetViews>
    <sheetView tabSelected="1" topLeftCell="A436" workbookViewId="0">
      <selection activeCell="C19" sqref="C19"/>
    </sheetView>
  </sheetViews>
  <sheetFormatPr defaultColWidth="13.5703125" defaultRowHeight="15"/>
  <cols>
    <col min="1" max="1" width="28.28515625" bestFit="1" customWidth="1"/>
    <col min="2" max="2" width="60.5703125" bestFit="1" customWidth="1"/>
    <col min="3" max="3" width="36.5703125" bestFit="1" customWidth="1"/>
    <col min="4" max="4" width="17.28515625" bestFit="1" customWidth="1"/>
    <col min="5" max="5" width="5.5703125" bestFit="1" customWidth="1"/>
    <col min="6" max="6" width="10.7109375" bestFit="1" customWidth="1"/>
  </cols>
  <sheetData>
    <row r="1" spans="1:6" s="1" customFormat="1">
      <c r="A1" s="1" t="s">
        <v>316</v>
      </c>
      <c r="B1" s="1" t="s">
        <v>315</v>
      </c>
      <c r="C1" s="1" t="s">
        <v>314</v>
      </c>
      <c r="D1" s="1" t="s">
        <v>313</v>
      </c>
      <c r="E1" s="1" t="s">
        <v>312</v>
      </c>
      <c r="F1" s="1" t="s">
        <v>311</v>
      </c>
    </row>
    <row r="2" spans="1:6">
      <c r="A2" s="5" t="s">
        <v>676</v>
      </c>
      <c r="B2" s="5" t="s">
        <v>1239</v>
      </c>
      <c r="C2" s="5" t="s">
        <v>1359</v>
      </c>
      <c r="D2" s="5" t="s">
        <v>65</v>
      </c>
      <c r="E2" s="5" t="s">
        <v>461</v>
      </c>
      <c r="F2" s="6" t="s">
        <v>64</v>
      </c>
    </row>
    <row r="3" spans="1:6">
      <c r="A3" s="2" t="s">
        <v>451</v>
      </c>
      <c r="B3" t="s">
        <v>95</v>
      </c>
      <c r="C3" t="s">
        <v>1360</v>
      </c>
      <c r="D3" t="s">
        <v>65</v>
      </c>
      <c r="E3" t="s">
        <v>1</v>
      </c>
      <c r="F3" t="s">
        <v>64</v>
      </c>
    </row>
    <row r="4" spans="1:6">
      <c r="A4" s="2" t="s">
        <v>354</v>
      </c>
      <c r="B4" t="s">
        <v>267</v>
      </c>
      <c r="C4" t="s">
        <v>266</v>
      </c>
      <c r="D4" t="s">
        <v>40</v>
      </c>
      <c r="E4" t="s">
        <v>1</v>
      </c>
      <c r="F4" t="s">
        <v>265</v>
      </c>
    </row>
    <row r="5" spans="1:6">
      <c r="A5" s="2" t="s">
        <v>458</v>
      </c>
      <c r="B5" t="s">
        <v>83</v>
      </c>
      <c r="C5" t="s">
        <v>82</v>
      </c>
      <c r="D5" t="s">
        <v>30</v>
      </c>
      <c r="E5" t="s">
        <v>1</v>
      </c>
      <c r="F5" t="s">
        <v>81</v>
      </c>
    </row>
    <row r="6" spans="1:6">
      <c r="B6" s="2" t="s">
        <v>1121</v>
      </c>
      <c r="C6" t="s">
        <v>80</v>
      </c>
      <c r="D6" t="s">
        <v>65</v>
      </c>
      <c r="E6" t="s">
        <v>461</v>
      </c>
      <c r="F6" s="9">
        <v>97477</v>
      </c>
    </row>
    <row r="7" spans="1:6">
      <c r="A7" s="5" t="s">
        <v>623</v>
      </c>
      <c r="B7" s="5" t="s">
        <v>984</v>
      </c>
      <c r="C7" s="5" t="s">
        <v>624</v>
      </c>
      <c r="D7" s="5" t="s">
        <v>30</v>
      </c>
      <c r="E7" s="5" t="s">
        <v>461</v>
      </c>
      <c r="F7" s="6" t="s">
        <v>0</v>
      </c>
    </row>
    <row r="8" spans="1:6">
      <c r="A8" s="5" t="s">
        <v>617</v>
      </c>
      <c r="B8" s="5" t="s">
        <v>980</v>
      </c>
      <c r="C8" s="5" t="s">
        <v>1361</v>
      </c>
      <c r="D8" s="5" t="s">
        <v>30</v>
      </c>
      <c r="E8" s="5" t="s">
        <v>461</v>
      </c>
      <c r="F8" s="6" t="s">
        <v>29</v>
      </c>
    </row>
    <row r="9" spans="1:6">
      <c r="A9" t="s">
        <v>906</v>
      </c>
      <c r="B9" s="2"/>
      <c r="C9" t="s">
        <v>131</v>
      </c>
      <c r="D9" t="s">
        <v>30</v>
      </c>
      <c r="E9" t="s">
        <v>461</v>
      </c>
      <c r="F9" s="9">
        <v>97402</v>
      </c>
    </row>
    <row r="10" spans="1:6">
      <c r="A10" s="5" t="s">
        <v>738</v>
      </c>
      <c r="B10" s="5" t="s">
        <v>1032</v>
      </c>
      <c r="C10" s="5" t="s">
        <v>1413</v>
      </c>
      <c r="D10" s="5" t="s">
        <v>739</v>
      </c>
      <c r="E10" s="5" t="s">
        <v>571</v>
      </c>
      <c r="F10" s="6" t="s">
        <v>740</v>
      </c>
    </row>
    <row r="11" spans="1:6">
      <c r="A11" s="2" t="s">
        <v>317</v>
      </c>
      <c r="B11" t="s">
        <v>310</v>
      </c>
      <c r="C11" t="s">
        <v>1362</v>
      </c>
      <c r="D11" t="s">
        <v>78</v>
      </c>
      <c r="E11" t="s">
        <v>1</v>
      </c>
      <c r="F11" t="s">
        <v>77</v>
      </c>
    </row>
    <row r="12" spans="1:6">
      <c r="A12" s="13" t="s">
        <v>478</v>
      </c>
      <c r="B12" s="16" t="s">
        <v>930</v>
      </c>
      <c r="C12" s="13" t="s">
        <v>1323</v>
      </c>
      <c r="D12" s="13" t="s">
        <v>479</v>
      </c>
      <c r="E12" s="13" t="s">
        <v>480</v>
      </c>
      <c r="F12" s="17">
        <v>92868</v>
      </c>
    </row>
    <row r="13" spans="1:6">
      <c r="A13" t="s">
        <v>416</v>
      </c>
      <c r="B13" s="2" t="s">
        <v>164</v>
      </c>
      <c r="C13" t="s">
        <v>1414</v>
      </c>
      <c r="D13" t="s">
        <v>40</v>
      </c>
      <c r="E13" t="s">
        <v>461</v>
      </c>
      <c r="F13" s="9">
        <v>97204</v>
      </c>
    </row>
    <row r="14" spans="1:6">
      <c r="A14" t="s">
        <v>399</v>
      </c>
      <c r="B14" s="2" t="s">
        <v>1106</v>
      </c>
      <c r="C14" t="s">
        <v>1415</v>
      </c>
      <c r="D14" t="s">
        <v>40</v>
      </c>
      <c r="E14" t="s">
        <v>461</v>
      </c>
      <c r="F14" s="9">
        <v>97204</v>
      </c>
    </row>
    <row r="15" spans="1:6">
      <c r="A15" s="7" t="s">
        <v>741</v>
      </c>
      <c r="B15" s="5" t="s">
        <v>1240</v>
      </c>
      <c r="C15" s="5" t="s">
        <v>1416</v>
      </c>
      <c r="D15" s="5" t="s">
        <v>742</v>
      </c>
      <c r="E15" s="5" t="s">
        <v>571</v>
      </c>
      <c r="F15" s="6" t="s">
        <v>743</v>
      </c>
    </row>
    <row r="16" spans="1:6">
      <c r="A16" s="2" t="s">
        <v>401</v>
      </c>
      <c r="B16" s="2" t="s">
        <v>1107</v>
      </c>
      <c r="C16" s="2" t="s">
        <v>1363</v>
      </c>
      <c r="D16" s="2" t="s">
        <v>40</v>
      </c>
      <c r="E16" s="2" t="s">
        <v>461</v>
      </c>
      <c r="F16" s="8" t="s">
        <v>188</v>
      </c>
    </row>
    <row r="17" spans="1:6">
      <c r="A17" s="5" t="s">
        <v>685</v>
      </c>
      <c r="B17" s="5" t="s">
        <v>1010</v>
      </c>
      <c r="C17" s="5" t="s">
        <v>686</v>
      </c>
      <c r="D17" s="5" t="s">
        <v>30</v>
      </c>
      <c r="E17" s="5" t="s">
        <v>461</v>
      </c>
      <c r="F17" s="6" t="s">
        <v>29</v>
      </c>
    </row>
    <row r="18" spans="1:6">
      <c r="A18" s="2" t="s">
        <v>458</v>
      </c>
      <c r="B18" t="s">
        <v>79</v>
      </c>
      <c r="C18" t="s">
        <v>1241</v>
      </c>
      <c r="D18" t="s">
        <v>78</v>
      </c>
      <c r="E18" t="s">
        <v>1</v>
      </c>
      <c r="F18" t="s">
        <v>77</v>
      </c>
    </row>
    <row r="19" spans="1:6">
      <c r="A19" t="s">
        <v>396</v>
      </c>
      <c r="B19" s="2"/>
      <c r="C19" t="s">
        <v>1364</v>
      </c>
      <c r="D19" t="s">
        <v>69</v>
      </c>
      <c r="E19" t="s">
        <v>461</v>
      </c>
      <c r="F19" s="9">
        <v>97424</v>
      </c>
    </row>
    <row r="20" spans="1:6">
      <c r="A20" t="s">
        <v>880</v>
      </c>
      <c r="B20" s="2" t="s">
        <v>282</v>
      </c>
      <c r="C20" t="s">
        <v>281</v>
      </c>
      <c r="D20" t="s">
        <v>30</v>
      </c>
      <c r="E20" t="s">
        <v>461</v>
      </c>
      <c r="F20" s="9">
        <v>97401</v>
      </c>
    </row>
    <row r="21" spans="1:6">
      <c r="B21" s="2" t="s">
        <v>76</v>
      </c>
      <c r="C21" t="s">
        <v>1365</v>
      </c>
      <c r="D21" t="s">
        <v>48</v>
      </c>
      <c r="E21" t="s">
        <v>461</v>
      </c>
      <c r="F21" s="9">
        <v>97301</v>
      </c>
    </row>
    <row r="22" spans="1:6">
      <c r="A22" s="5" t="s">
        <v>706</v>
      </c>
      <c r="B22" s="5" t="s">
        <v>1242</v>
      </c>
      <c r="C22" s="5" t="s">
        <v>1366</v>
      </c>
      <c r="D22" s="5" t="s">
        <v>30</v>
      </c>
      <c r="E22" s="5" t="s">
        <v>461</v>
      </c>
      <c r="F22" s="6" t="s">
        <v>46</v>
      </c>
    </row>
    <row r="23" spans="1:6">
      <c r="A23" s="5" t="s">
        <v>536</v>
      </c>
      <c r="B23" s="5" t="s">
        <v>952</v>
      </c>
      <c r="C23" s="5" t="s">
        <v>537</v>
      </c>
      <c r="D23" s="5" t="s">
        <v>538</v>
      </c>
      <c r="E23" s="5" t="s">
        <v>539</v>
      </c>
      <c r="F23" s="6" t="s">
        <v>540</v>
      </c>
    </row>
    <row r="24" spans="1:6">
      <c r="A24" s="2" t="s">
        <v>322</v>
      </c>
      <c r="B24" t="s">
        <v>1243</v>
      </c>
      <c r="C24" t="s">
        <v>103</v>
      </c>
      <c r="D24" t="s">
        <v>102</v>
      </c>
      <c r="E24" t="s">
        <v>101</v>
      </c>
      <c r="F24" t="s">
        <v>100</v>
      </c>
    </row>
    <row r="25" spans="1:6">
      <c r="A25" t="s">
        <v>448</v>
      </c>
      <c r="B25" s="2" t="s">
        <v>1115</v>
      </c>
      <c r="C25" t="s">
        <v>103</v>
      </c>
      <c r="D25" t="s">
        <v>102</v>
      </c>
      <c r="E25" t="s">
        <v>571</v>
      </c>
      <c r="F25" s="9">
        <v>98101</v>
      </c>
    </row>
    <row r="26" spans="1:6">
      <c r="A26" t="s">
        <v>440</v>
      </c>
      <c r="B26" s="2" t="s">
        <v>1115</v>
      </c>
      <c r="C26" t="s">
        <v>103</v>
      </c>
      <c r="D26" t="s">
        <v>102</v>
      </c>
      <c r="E26" t="s">
        <v>571</v>
      </c>
      <c r="F26" s="9">
        <v>98101</v>
      </c>
    </row>
    <row r="27" spans="1:6">
      <c r="A27" t="s">
        <v>412</v>
      </c>
      <c r="B27" s="2" t="s">
        <v>1244</v>
      </c>
      <c r="C27" t="s">
        <v>103</v>
      </c>
      <c r="D27" t="s">
        <v>102</v>
      </c>
      <c r="E27" t="s">
        <v>571</v>
      </c>
      <c r="F27" s="9">
        <v>98101</v>
      </c>
    </row>
    <row r="28" spans="1:6">
      <c r="A28" s="5" t="s">
        <v>842</v>
      </c>
      <c r="B28" s="5" t="s">
        <v>1073</v>
      </c>
      <c r="C28" s="5" t="s">
        <v>1367</v>
      </c>
      <c r="D28" s="5" t="s">
        <v>30</v>
      </c>
      <c r="E28" s="5" t="s">
        <v>461</v>
      </c>
      <c r="F28" s="6" t="s">
        <v>29</v>
      </c>
    </row>
    <row r="29" spans="1:6">
      <c r="A29" s="5" t="s">
        <v>799</v>
      </c>
      <c r="B29" s="5" t="s">
        <v>1245</v>
      </c>
      <c r="C29" s="5" t="s">
        <v>800</v>
      </c>
      <c r="D29" s="5" t="s">
        <v>69</v>
      </c>
      <c r="E29" s="5" t="s">
        <v>461</v>
      </c>
      <c r="F29" s="6" t="s">
        <v>68</v>
      </c>
    </row>
    <row r="30" spans="1:6">
      <c r="A30" t="s">
        <v>387</v>
      </c>
      <c r="B30" s="2" t="s">
        <v>1102</v>
      </c>
      <c r="C30" t="s">
        <v>895</v>
      </c>
      <c r="D30" t="s">
        <v>30</v>
      </c>
      <c r="E30" t="s">
        <v>461</v>
      </c>
      <c r="F30" s="9" t="s">
        <v>209</v>
      </c>
    </row>
    <row r="31" spans="1:6">
      <c r="A31" s="5" t="s">
        <v>804</v>
      </c>
      <c r="B31" s="5" t="s">
        <v>1058</v>
      </c>
      <c r="C31" s="5" t="s">
        <v>1368</v>
      </c>
      <c r="D31" s="5" t="s">
        <v>69</v>
      </c>
      <c r="E31" s="5" t="s">
        <v>461</v>
      </c>
      <c r="F31" s="6" t="s">
        <v>68</v>
      </c>
    </row>
    <row r="32" spans="1:6">
      <c r="A32" s="5" t="s">
        <v>616</v>
      </c>
      <c r="B32" s="5" t="s">
        <v>1246</v>
      </c>
      <c r="C32" s="5" t="s">
        <v>1324</v>
      </c>
      <c r="D32" s="5" t="s">
        <v>30</v>
      </c>
      <c r="E32" s="5" t="s">
        <v>461</v>
      </c>
      <c r="F32" s="6" t="s">
        <v>46</v>
      </c>
    </row>
    <row r="33" spans="1:6">
      <c r="A33" s="5" t="s">
        <v>578</v>
      </c>
      <c r="B33" s="5" t="s">
        <v>1247</v>
      </c>
      <c r="C33" s="5" t="s">
        <v>579</v>
      </c>
      <c r="D33" s="5" t="s">
        <v>26</v>
      </c>
      <c r="E33" s="5" t="s">
        <v>461</v>
      </c>
      <c r="F33" s="6" t="s">
        <v>25</v>
      </c>
    </row>
    <row r="34" spans="1:6">
      <c r="A34" s="2" t="s">
        <v>433</v>
      </c>
      <c r="B34" t="s">
        <v>130</v>
      </c>
      <c r="C34" t="s">
        <v>108</v>
      </c>
      <c r="D34" t="s">
        <v>30</v>
      </c>
      <c r="E34" t="s">
        <v>1</v>
      </c>
      <c r="F34" t="s">
        <v>46</v>
      </c>
    </row>
    <row r="35" spans="1:6">
      <c r="A35" s="2" t="s">
        <v>445</v>
      </c>
      <c r="B35" t="s">
        <v>109</v>
      </c>
      <c r="C35" t="s">
        <v>108</v>
      </c>
      <c r="D35" t="s">
        <v>30</v>
      </c>
      <c r="E35" t="s">
        <v>1</v>
      </c>
      <c r="F35" t="s">
        <v>46</v>
      </c>
    </row>
    <row r="36" spans="1:6">
      <c r="B36" s="2" t="s">
        <v>1124</v>
      </c>
      <c r="C36" t="s">
        <v>108</v>
      </c>
      <c r="D36" t="s">
        <v>30</v>
      </c>
      <c r="E36" t="s">
        <v>461</v>
      </c>
      <c r="F36" s="9">
        <v>97401</v>
      </c>
    </row>
    <row r="37" spans="1:6">
      <c r="A37" t="s">
        <v>431</v>
      </c>
      <c r="B37" s="2" t="s">
        <v>1111</v>
      </c>
      <c r="C37" t="s">
        <v>108</v>
      </c>
      <c r="D37" t="s">
        <v>30</v>
      </c>
      <c r="E37" t="s">
        <v>461</v>
      </c>
      <c r="F37" s="9">
        <v>97401</v>
      </c>
    </row>
    <row r="38" spans="1:6">
      <c r="A38" s="5" t="s">
        <v>786</v>
      </c>
      <c r="B38" s="5" t="s">
        <v>1050</v>
      </c>
      <c r="C38" s="5" t="s">
        <v>1369</v>
      </c>
      <c r="D38" s="5" t="s">
        <v>26</v>
      </c>
      <c r="E38" s="5" t="s">
        <v>461</v>
      </c>
      <c r="F38" s="6" t="s">
        <v>25</v>
      </c>
    </row>
    <row r="39" spans="1:6">
      <c r="B39" s="2" t="s">
        <v>1248</v>
      </c>
      <c r="C39" t="s">
        <v>915</v>
      </c>
      <c r="D39" t="s">
        <v>30</v>
      </c>
      <c r="E39" t="s">
        <v>461</v>
      </c>
      <c r="F39" s="9">
        <v>97403</v>
      </c>
    </row>
    <row r="40" spans="1:6">
      <c r="A40" s="2" t="s">
        <v>329</v>
      </c>
      <c r="B40" t="s">
        <v>243</v>
      </c>
      <c r="C40" t="s">
        <v>242</v>
      </c>
      <c r="D40" t="s">
        <v>40</v>
      </c>
      <c r="E40" t="s">
        <v>1</v>
      </c>
      <c r="F40" t="s">
        <v>241</v>
      </c>
    </row>
    <row r="41" spans="1:6">
      <c r="A41" t="s">
        <v>370</v>
      </c>
      <c r="B41" s="2" t="s">
        <v>243</v>
      </c>
      <c r="C41" t="s">
        <v>1417</v>
      </c>
      <c r="D41" t="s">
        <v>40</v>
      </c>
      <c r="E41" t="s">
        <v>461</v>
      </c>
      <c r="F41" s="9">
        <v>97201</v>
      </c>
    </row>
    <row r="42" spans="1:6">
      <c r="A42" s="5" t="s">
        <v>839</v>
      </c>
      <c r="B42" s="5" t="s">
        <v>1248</v>
      </c>
      <c r="C42" s="5" t="s">
        <v>840</v>
      </c>
      <c r="D42" s="5" t="s">
        <v>30</v>
      </c>
      <c r="E42" s="5" t="s">
        <v>461</v>
      </c>
      <c r="F42" s="6" t="s">
        <v>75</v>
      </c>
    </row>
    <row r="43" spans="1:6">
      <c r="A43" t="s">
        <v>910</v>
      </c>
      <c r="B43" s="2" t="s">
        <v>1116</v>
      </c>
      <c r="C43" t="s">
        <v>116</v>
      </c>
      <c r="D43" t="s">
        <v>30</v>
      </c>
      <c r="E43" t="s">
        <v>461</v>
      </c>
      <c r="F43" s="9">
        <v>97401</v>
      </c>
    </row>
    <row r="44" spans="1:6">
      <c r="A44" s="5" t="s">
        <v>655</v>
      </c>
      <c r="B44" s="5" t="s">
        <v>1320</v>
      </c>
      <c r="C44" s="5" t="s">
        <v>1418</v>
      </c>
      <c r="D44" s="5" t="s">
        <v>30</v>
      </c>
      <c r="E44" s="5" t="s">
        <v>461</v>
      </c>
      <c r="F44" s="6" t="s">
        <v>29</v>
      </c>
    </row>
    <row r="45" spans="1:6">
      <c r="A45" s="7" t="s">
        <v>598</v>
      </c>
      <c r="B45" s="5" t="s">
        <v>971</v>
      </c>
      <c r="C45" s="5" t="s">
        <v>1370</v>
      </c>
      <c r="D45" s="5" t="s">
        <v>30</v>
      </c>
      <c r="E45" s="5" t="s">
        <v>461</v>
      </c>
      <c r="F45" s="6" t="s">
        <v>29</v>
      </c>
    </row>
    <row r="46" spans="1:6">
      <c r="A46" t="s">
        <v>409</v>
      </c>
      <c r="B46" s="2"/>
      <c r="C46" t="s">
        <v>173</v>
      </c>
      <c r="D46" t="s">
        <v>30</v>
      </c>
      <c r="E46" t="s">
        <v>461</v>
      </c>
      <c r="F46" s="9">
        <v>97401</v>
      </c>
    </row>
    <row r="47" spans="1:6">
      <c r="A47" s="5" t="s">
        <v>837</v>
      </c>
      <c r="B47" s="5" t="s">
        <v>1071</v>
      </c>
      <c r="C47" s="5" t="s">
        <v>1419</v>
      </c>
      <c r="D47" s="5" t="s">
        <v>30</v>
      </c>
      <c r="E47" s="5" t="s">
        <v>461</v>
      </c>
      <c r="F47" s="6" t="s">
        <v>29</v>
      </c>
    </row>
    <row r="48" spans="1:6">
      <c r="A48" s="5" t="s">
        <v>701</v>
      </c>
      <c r="B48" s="5" t="s">
        <v>1018</v>
      </c>
      <c r="C48" s="5" t="s">
        <v>702</v>
      </c>
      <c r="D48" s="5" t="s">
        <v>65</v>
      </c>
      <c r="E48" s="5" t="s">
        <v>461</v>
      </c>
      <c r="F48" s="6" t="s">
        <v>64</v>
      </c>
    </row>
    <row r="49" spans="1:6">
      <c r="A49" s="2" t="s">
        <v>402</v>
      </c>
      <c r="B49" t="s">
        <v>187</v>
      </c>
      <c r="C49" t="s">
        <v>186</v>
      </c>
      <c r="D49" t="s">
        <v>30</v>
      </c>
      <c r="E49" t="s">
        <v>1</v>
      </c>
      <c r="F49" t="s">
        <v>46</v>
      </c>
    </row>
    <row r="50" spans="1:6">
      <c r="A50" t="s">
        <v>403</v>
      </c>
      <c r="B50" s="2" t="s">
        <v>1088</v>
      </c>
      <c r="C50" t="s">
        <v>1371</v>
      </c>
      <c r="D50" t="s">
        <v>30</v>
      </c>
      <c r="E50" t="s">
        <v>461</v>
      </c>
      <c r="F50" s="9">
        <v>97401</v>
      </c>
    </row>
    <row r="51" spans="1:6">
      <c r="A51" t="s">
        <v>331</v>
      </c>
      <c r="B51" s="2" t="s">
        <v>1086</v>
      </c>
      <c r="C51" t="s">
        <v>289</v>
      </c>
      <c r="D51" t="s">
        <v>30</v>
      </c>
      <c r="E51" t="s">
        <v>461</v>
      </c>
      <c r="F51" s="9">
        <v>97401</v>
      </c>
    </row>
    <row r="52" spans="1:6">
      <c r="A52" s="2" t="s">
        <v>371</v>
      </c>
      <c r="B52" t="s">
        <v>240</v>
      </c>
      <c r="C52" t="s">
        <v>239</v>
      </c>
      <c r="D52" t="s">
        <v>30</v>
      </c>
      <c r="E52" t="s">
        <v>1</v>
      </c>
      <c r="F52" t="s">
        <v>46</v>
      </c>
    </row>
    <row r="53" spans="1:6">
      <c r="A53" s="5" t="s">
        <v>679</v>
      </c>
      <c r="B53" s="5" t="s">
        <v>1006</v>
      </c>
      <c r="C53" s="5" t="s">
        <v>1325</v>
      </c>
      <c r="D53" s="5" t="s">
        <v>30</v>
      </c>
      <c r="E53" s="5" t="s">
        <v>461</v>
      </c>
      <c r="F53" s="6" t="s">
        <v>29</v>
      </c>
    </row>
    <row r="54" spans="1:6">
      <c r="A54" s="2" t="s">
        <v>436</v>
      </c>
      <c r="B54" t="s">
        <v>127</v>
      </c>
      <c r="C54" t="s">
        <v>126</v>
      </c>
      <c r="D54" t="s">
        <v>30</v>
      </c>
      <c r="E54" t="s">
        <v>1</v>
      </c>
      <c r="F54" t="s">
        <v>87</v>
      </c>
    </row>
    <row r="55" spans="1:6">
      <c r="A55" t="s">
        <v>368</v>
      </c>
      <c r="B55" s="2"/>
      <c r="C55" t="s">
        <v>1420</v>
      </c>
      <c r="D55" t="s">
        <v>30</v>
      </c>
      <c r="E55" t="s">
        <v>461</v>
      </c>
      <c r="F55" s="9">
        <v>97402</v>
      </c>
    </row>
    <row r="56" spans="1:6">
      <c r="A56" s="2" t="s">
        <v>446</v>
      </c>
      <c r="B56" s="2" t="s">
        <v>107</v>
      </c>
      <c r="C56" s="2" t="s">
        <v>1421</v>
      </c>
      <c r="D56" s="2" t="s">
        <v>102</v>
      </c>
      <c r="E56" s="2" t="s">
        <v>461</v>
      </c>
      <c r="F56" s="8">
        <v>98191</v>
      </c>
    </row>
    <row r="57" spans="1:6">
      <c r="A57" s="7" t="s">
        <v>766</v>
      </c>
      <c r="B57" s="5" t="s">
        <v>1045</v>
      </c>
      <c r="C57" s="5" t="s">
        <v>767</v>
      </c>
      <c r="D57" s="5" t="s">
        <v>768</v>
      </c>
      <c r="E57" s="5" t="s">
        <v>769</v>
      </c>
      <c r="F57" s="6" t="s">
        <v>770</v>
      </c>
    </row>
    <row r="58" spans="1:6">
      <c r="A58" s="13" t="s">
        <v>482</v>
      </c>
      <c r="B58" s="16" t="s">
        <v>932</v>
      </c>
      <c r="C58" s="13" t="s">
        <v>483</v>
      </c>
      <c r="D58" s="13" t="s">
        <v>65</v>
      </c>
      <c r="E58" s="13" t="s">
        <v>461</v>
      </c>
      <c r="F58" s="17">
        <v>97477</v>
      </c>
    </row>
    <row r="59" spans="1:6">
      <c r="A59" s="2" t="s">
        <v>361</v>
      </c>
      <c r="B59" t="s">
        <v>5</v>
      </c>
      <c r="C59" t="s">
        <v>256</v>
      </c>
      <c r="D59" t="s">
        <v>30</v>
      </c>
      <c r="E59" t="s">
        <v>1</v>
      </c>
      <c r="F59" t="s">
        <v>38</v>
      </c>
    </row>
    <row r="60" spans="1:6">
      <c r="A60" s="2" t="s">
        <v>379</v>
      </c>
      <c r="B60" t="s">
        <v>5</v>
      </c>
      <c r="C60" t="s">
        <v>220</v>
      </c>
      <c r="D60" t="s">
        <v>30</v>
      </c>
      <c r="E60" t="s">
        <v>1</v>
      </c>
      <c r="F60" t="s">
        <v>75</v>
      </c>
    </row>
    <row r="61" spans="1:6">
      <c r="A61" s="5" t="s">
        <v>797</v>
      </c>
      <c r="B61" s="5" t="s">
        <v>1054</v>
      </c>
      <c r="C61" s="5" t="s">
        <v>1422</v>
      </c>
      <c r="D61" s="5" t="s">
        <v>30</v>
      </c>
      <c r="E61" s="5" t="s">
        <v>461</v>
      </c>
      <c r="F61" s="6" t="s">
        <v>29</v>
      </c>
    </row>
    <row r="62" spans="1:6">
      <c r="A62" s="2" t="s">
        <v>887</v>
      </c>
      <c r="B62" s="2" t="s">
        <v>1095</v>
      </c>
      <c r="C62" s="2" t="s">
        <v>1423</v>
      </c>
      <c r="D62" s="2" t="s">
        <v>30</v>
      </c>
      <c r="E62" s="2" t="s">
        <v>461</v>
      </c>
      <c r="F62" s="8">
        <v>97402</v>
      </c>
    </row>
    <row r="63" spans="1:6">
      <c r="A63" s="2" t="s">
        <v>454</v>
      </c>
      <c r="B63" t="s">
        <v>90</v>
      </c>
      <c r="C63" t="s">
        <v>1424</v>
      </c>
      <c r="D63" t="s">
        <v>30</v>
      </c>
      <c r="E63" t="s">
        <v>1</v>
      </c>
      <c r="F63" t="s">
        <v>29</v>
      </c>
    </row>
    <row r="64" spans="1:6">
      <c r="A64" t="s">
        <v>340</v>
      </c>
      <c r="B64" s="2"/>
      <c r="C64" t="s">
        <v>278</v>
      </c>
      <c r="D64" t="s">
        <v>30</v>
      </c>
      <c r="E64" t="s">
        <v>461</v>
      </c>
      <c r="F64" s="9">
        <v>97403</v>
      </c>
    </row>
    <row r="65" spans="1:6">
      <c r="A65" s="2" t="s">
        <v>400</v>
      </c>
      <c r="B65" s="2" t="s">
        <v>1105</v>
      </c>
      <c r="C65" s="2" t="s">
        <v>189</v>
      </c>
      <c r="D65" s="2" t="s">
        <v>1304</v>
      </c>
      <c r="E65" s="2" t="s">
        <v>461</v>
      </c>
      <c r="F65" s="8">
        <v>97448</v>
      </c>
    </row>
    <row r="66" spans="1:6">
      <c r="A66" s="5" t="s">
        <v>634</v>
      </c>
      <c r="B66" s="5" t="s">
        <v>989</v>
      </c>
      <c r="C66" s="5" t="s">
        <v>635</v>
      </c>
      <c r="D66" s="5" t="s">
        <v>30</v>
      </c>
      <c r="E66" s="5" t="s">
        <v>461</v>
      </c>
      <c r="F66" s="6" t="s">
        <v>46</v>
      </c>
    </row>
    <row r="67" spans="1:6">
      <c r="A67" s="5" t="s">
        <v>636</v>
      </c>
      <c r="B67" s="5" t="s">
        <v>990</v>
      </c>
      <c r="C67" s="5" t="s">
        <v>1372</v>
      </c>
      <c r="D67" s="5" t="s">
        <v>30</v>
      </c>
      <c r="E67" s="5" t="s">
        <v>461</v>
      </c>
      <c r="F67" s="6" t="s">
        <v>29</v>
      </c>
    </row>
    <row r="68" spans="1:6">
      <c r="A68" s="5" t="s">
        <v>555</v>
      </c>
      <c r="B68" s="5" t="s">
        <v>957</v>
      </c>
      <c r="C68" s="5" t="s">
        <v>556</v>
      </c>
      <c r="D68" s="5" t="s">
        <v>30</v>
      </c>
      <c r="E68" s="5" t="s">
        <v>461</v>
      </c>
      <c r="F68" s="6" t="s">
        <v>29</v>
      </c>
    </row>
    <row r="69" spans="1:6">
      <c r="A69" s="2" t="s">
        <v>326</v>
      </c>
      <c r="B69" t="s">
        <v>299</v>
      </c>
      <c r="C69" t="s">
        <v>298</v>
      </c>
      <c r="D69" t="s">
        <v>30</v>
      </c>
      <c r="E69" t="s">
        <v>1</v>
      </c>
      <c r="F69" t="s">
        <v>29</v>
      </c>
    </row>
    <row r="70" spans="1:6">
      <c r="A70" s="5" t="s">
        <v>638</v>
      </c>
      <c r="B70" s="5" t="s">
        <v>1249</v>
      </c>
      <c r="C70" s="5" t="s">
        <v>298</v>
      </c>
      <c r="D70" s="5" t="s">
        <v>30</v>
      </c>
      <c r="E70" s="5" t="s">
        <v>461</v>
      </c>
      <c r="F70" s="6" t="s">
        <v>29</v>
      </c>
    </row>
    <row r="71" spans="1:6">
      <c r="A71" t="s">
        <v>395</v>
      </c>
      <c r="B71" s="2"/>
      <c r="C71" t="s">
        <v>196</v>
      </c>
      <c r="D71" t="s">
        <v>30</v>
      </c>
      <c r="E71" t="s">
        <v>461</v>
      </c>
      <c r="F71" s="9">
        <v>97402</v>
      </c>
    </row>
    <row r="72" spans="1:6">
      <c r="A72" s="5" t="s">
        <v>819</v>
      </c>
      <c r="B72" s="5" t="s">
        <v>1064</v>
      </c>
      <c r="C72" s="5" t="s">
        <v>820</v>
      </c>
      <c r="D72" s="5" t="s">
        <v>821</v>
      </c>
      <c r="E72" s="5" t="s">
        <v>822</v>
      </c>
      <c r="F72" s="6" t="s">
        <v>823</v>
      </c>
    </row>
    <row r="73" spans="1:6">
      <c r="A73" s="5" t="s">
        <v>614</v>
      </c>
      <c r="B73" s="5" t="s">
        <v>978</v>
      </c>
      <c r="C73" s="5" t="s">
        <v>1373</v>
      </c>
      <c r="D73" s="5" t="s">
        <v>30</v>
      </c>
      <c r="E73" s="5" t="s">
        <v>461</v>
      </c>
      <c r="F73" s="6" t="s">
        <v>38</v>
      </c>
    </row>
    <row r="74" spans="1:6">
      <c r="A74" s="5" t="s">
        <v>600</v>
      </c>
      <c r="B74" s="5" t="s">
        <v>973</v>
      </c>
      <c r="C74" s="5" t="s">
        <v>601</v>
      </c>
      <c r="D74" s="5" t="s">
        <v>30</v>
      </c>
      <c r="E74" s="5" t="s">
        <v>461</v>
      </c>
      <c r="F74" s="6" t="s">
        <v>29</v>
      </c>
    </row>
    <row r="75" spans="1:6">
      <c r="A75" s="13" t="s">
        <v>486</v>
      </c>
      <c r="B75" s="16" t="s">
        <v>935</v>
      </c>
      <c r="C75" s="13" t="s">
        <v>487</v>
      </c>
      <c r="D75" s="13" t="s">
        <v>30</v>
      </c>
      <c r="E75" s="13" t="s">
        <v>461</v>
      </c>
      <c r="F75" s="17">
        <v>97403</v>
      </c>
    </row>
    <row r="76" spans="1:6">
      <c r="A76" t="s">
        <v>415</v>
      </c>
      <c r="B76" s="2"/>
      <c r="C76" t="s">
        <v>165</v>
      </c>
      <c r="D76" t="s">
        <v>30</v>
      </c>
      <c r="E76" t="s">
        <v>461</v>
      </c>
      <c r="F76" s="9">
        <v>97404</v>
      </c>
    </row>
    <row r="77" spans="1:6">
      <c r="A77" s="2" t="s">
        <v>339</v>
      </c>
      <c r="B77" t="s">
        <v>280</v>
      </c>
      <c r="C77" t="s">
        <v>279</v>
      </c>
      <c r="D77" t="s">
        <v>40</v>
      </c>
      <c r="E77" t="s">
        <v>1</v>
      </c>
      <c r="F77" t="s">
        <v>241</v>
      </c>
    </row>
    <row r="78" spans="1:6">
      <c r="A78" s="5" t="s">
        <v>810</v>
      </c>
      <c r="B78" s="5" t="s">
        <v>1060</v>
      </c>
      <c r="C78" s="5" t="s">
        <v>1374</v>
      </c>
      <c r="D78" s="5" t="s">
        <v>65</v>
      </c>
      <c r="E78" s="5" t="s">
        <v>461</v>
      </c>
      <c r="F78" s="6" t="s">
        <v>64</v>
      </c>
    </row>
    <row r="79" spans="1:6">
      <c r="B79" s="2" t="s">
        <v>74</v>
      </c>
      <c r="C79" t="s">
        <v>73</v>
      </c>
      <c r="D79" t="s">
        <v>30</v>
      </c>
      <c r="E79" t="s">
        <v>461</v>
      </c>
      <c r="F79" s="9">
        <v>97402</v>
      </c>
    </row>
    <row r="80" spans="1:6">
      <c r="A80" s="5" t="s">
        <v>550</v>
      </c>
      <c r="B80" s="5" t="s">
        <v>955</v>
      </c>
      <c r="C80" s="5" t="s">
        <v>551</v>
      </c>
      <c r="D80" s="5" t="s">
        <v>69</v>
      </c>
      <c r="E80" s="5" t="s">
        <v>461</v>
      </c>
      <c r="F80" s="6" t="s">
        <v>68</v>
      </c>
    </row>
    <row r="81" spans="1:6">
      <c r="A81" s="5" t="s">
        <v>801</v>
      </c>
      <c r="B81" s="5" t="s">
        <v>1056</v>
      </c>
      <c r="C81" s="5" t="s">
        <v>802</v>
      </c>
      <c r="D81" s="5" t="s">
        <v>30</v>
      </c>
      <c r="E81" s="5" t="s">
        <v>461</v>
      </c>
      <c r="F81" s="6" t="s">
        <v>38</v>
      </c>
    </row>
    <row r="82" spans="1:6">
      <c r="A82" s="5" t="s">
        <v>675</v>
      </c>
      <c r="B82" s="5" t="s">
        <v>1004</v>
      </c>
      <c r="C82" s="5" t="s">
        <v>1326</v>
      </c>
      <c r="D82" s="5" t="s">
        <v>30</v>
      </c>
      <c r="E82" s="5" t="s">
        <v>461</v>
      </c>
      <c r="F82" s="6" t="s">
        <v>29</v>
      </c>
    </row>
    <row r="83" spans="1:6">
      <c r="A83" t="s">
        <v>411</v>
      </c>
      <c r="B83" s="2"/>
      <c r="C83" t="s">
        <v>172</v>
      </c>
      <c r="D83" t="s">
        <v>65</v>
      </c>
      <c r="E83" t="s">
        <v>461</v>
      </c>
      <c r="F83" s="9">
        <v>97477</v>
      </c>
    </row>
    <row r="84" spans="1:6">
      <c r="A84" t="s">
        <v>432</v>
      </c>
      <c r="B84" s="2" t="s">
        <v>1113</v>
      </c>
      <c r="C84" t="s">
        <v>132</v>
      </c>
      <c r="D84" t="s">
        <v>30</v>
      </c>
      <c r="E84" t="s">
        <v>461</v>
      </c>
      <c r="F84" s="9">
        <v>97404</v>
      </c>
    </row>
    <row r="85" spans="1:6">
      <c r="A85" s="2" t="s">
        <v>452</v>
      </c>
      <c r="B85" s="2" t="s">
        <v>1117</v>
      </c>
      <c r="C85" s="2" t="s">
        <v>911</v>
      </c>
      <c r="D85" s="2" t="s">
        <v>40</v>
      </c>
      <c r="E85" s="2" t="s">
        <v>461</v>
      </c>
      <c r="F85" s="8">
        <v>97210</v>
      </c>
    </row>
    <row r="86" spans="1:6">
      <c r="A86" s="5" t="s">
        <v>700</v>
      </c>
      <c r="B86" s="5" t="s">
        <v>1017</v>
      </c>
      <c r="C86" s="5" t="s">
        <v>534</v>
      </c>
      <c r="D86" s="5" t="s">
        <v>14</v>
      </c>
      <c r="E86" s="5" t="s">
        <v>461</v>
      </c>
      <c r="F86" s="6" t="s">
        <v>13</v>
      </c>
    </row>
    <row r="87" spans="1:6">
      <c r="A87" t="s">
        <v>319</v>
      </c>
      <c r="B87" s="2"/>
      <c r="C87" t="s">
        <v>308</v>
      </c>
      <c r="D87" t="s">
        <v>30</v>
      </c>
      <c r="E87" t="s">
        <v>461</v>
      </c>
      <c r="F87" s="9">
        <v>97405</v>
      </c>
    </row>
    <row r="88" spans="1:6">
      <c r="A88" s="5" t="s">
        <v>515</v>
      </c>
      <c r="B88" s="5" t="s">
        <v>1129</v>
      </c>
      <c r="C88" s="5" t="s">
        <v>516</v>
      </c>
      <c r="D88" s="5" t="s">
        <v>517</v>
      </c>
      <c r="E88" s="5" t="s">
        <v>480</v>
      </c>
      <c r="F88" s="6" t="s">
        <v>518</v>
      </c>
    </row>
    <row r="89" spans="1:6">
      <c r="A89" s="2" t="s">
        <v>458</v>
      </c>
      <c r="B89" t="s">
        <v>72</v>
      </c>
      <c r="C89" t="s">
        <v>71</v>
      </c>
      <c r="D89" t="s">
        <v>40</v>
      </c>
      <c r="E89" t="s">
        <v>1</v>
      </c>
      <c r="F89" t="s">
        <v>70</v>
      </c>
    </row>
    <row r="90" spans="1:6">
      <c r="A90" s="5" t="s">
        <v>596</v>
      </c>
      <c r="B90" s="5" t="s">
        <v>970</v>
      </c>
      <c r="C90" s="5" t="s">
        <v>597</v>
      </c>
      <c r="D90" s="5" t="s">
        <v>30</v>
      </c>
      <c r="E90" s="5" t="s">
        <v>461</v>
      </c>
      <c r="F90" s="6" t="s">
        <v>75</v>
      </c>
    </row>
    <row r="91" spans="1:6">
      <c r="A91" s="5" t="s">
        <v>697</v>
      </c>
      <c r="B91" s="5" t="s">
        <v>1015</v>
      </c>
      <c r="C91" s="5" t="s">
        <v>698</v>
      </c>
      <c r="D91" s="5" t="s">
        <v>30</v>
      </c>
      <c r="E91" s="5" t="s">
        <v>461</v>
      </c>
      <c r="F91" s="6" t="s">
        <v>46</v>
      </c>
    </row>
    <row r="92" spans="1:6">
      <c r="A92" s="2" t="s">
        <v>443</v>
      </c>
      <c r="B92" s="2" t="s">
        <v>115</v>
      </c>
      <c r="C92" s="2" t="s">
        <v>114</v>
      </c>
      <c r="D92" s="2" t="s">
        <v>30</v>
      </c>
      <c r="E92" s="2" t="s">
        <v>461</v>
      </c>
      <c r="F92" s="8">
        <v>97404</v>
      </c>
    </row>
    <row r="93" spans="1:6">
      <c r="A93" s="2" t="s">
        <v>334</v>
      </c>
      <c r="B93" t="s">
        <v>287</v>
      </c>
      <c r="C93" t="s">
        <v>271</v>
      </c>
      <c r="D93" t="s">
        <v>65</v>
      </c>
      <c r="E93" t="s">
        <v>1</v>
      </c>
      <c r="F93" t="s">
        <v>64</v>
      </c>
    </row>
    <row r="94" spans="1:6">
      <c r="A94" s="2" t="s">
        <v>1305</v>
      </c>
      <c r="B94" t="s">
        <v>136</v>
      </c>
      <c r="C94" t="s">
        <v>271</v>
      </c>
      <c r="D94" t="s">
        <v>65</v>
      </c>
      <c r="E94" t="s">
        <v>1</v>
      </c>
      <c r="F94" t="s">
        <v>64</v>
      </c>
    </row>
    <row r="95" spans="1:6">
      <c r="A95" s="2" t="s">
        <v>351</v>
      </c>
      <c r="B95" s="2" t="s">
        <v>1094</v>
      </c>
      <c r="C95" s="2" t="s">
        <v>1375</v>
      </c>
      <c r="D95" s="2" t="s">
        <v>65</v>
      </c>
      <c r="E95" s="2" t="s">
        <v>461</v>
      </c>
      <c r="F95" s="8">
        <v>97477</v>
      </c>
    </row>
    <row r="96" spans="1:6">
      <c r="A96" s="2" t="s">
        <v>353</v>
      </c>
      <c r="B96" t="s">
        <v>268</v>
      </c>
      <c r="C96" t="s">
        <v>271</v>
      </c>
      <c r="D96" t="s">
        <v>65</v>
      </c>
      <c r="E96" t="s">
        <v>1</v>
      </c>
      <c r="F96" t="s">
        <v>64</v>
      </c>
    </row>
    <row r="97" spans="1:6">
      <c r="A97" s="5" t="s">
        <v>627</v>
      </c>
      <c r="B97" s="5" t="s">
        <v>987</v>
      </c>
      <c r="C97" s="5" t="s">
        <v>628</v>
      </c>
      <c r="D97" s="5" t="s">
        <v>629</v>
      </c>
      <c r="E97" s="5" t="s">
        <v>630</v>
      </c>
      <c r="F97" s="6" t="s">
        <v>631</v>
      </c>
    </row>
    <row r="98" spans="1:6">
      <c r="A98" s="2" t="s">
        <v>439</v>
      </c>
      <c r="B98" s="2"/>
      <c r="C98" s="2" t="s">
        <v>120</v>
      </c>
      <c r="D98" s="2" t="s">
        <v>30</v>
      </c>
      <c r="E98" s="2" t="s">
        <v>461</v>
      </c>
      <c r="F98" s="8">
        <v>97405</v>
      </c>
    </row>
    <row r="99" spans="1:6">
      <c r="A99" s="13" t="s">
        <v>477</v>
      </c>
      <c r="B99" s="16" t="s">
        <v>929</v>
      </c>
      <c r="C99" s="13" t="s">
        <v>1327</v>
      </c>
      <c r="D99" s="13" t="s">
        <v>23</v>
      </c>
      <c r="E99" s="13" t="s">
        <v>461</v>
      </c>
      <c r="F99" s="17">
        <v>97487</v>
      </c>
    </row>
    <row r="100" spans="1:6">
      <c r="A100" s="2" t="s">
        <v>380</v>
      </c>
      <c r="B100" t="s">
        <v>219</v>
      </c>
      <c r="C100" t="s">
        <v>218</v>
      </c>
      <c r="D100" t="s">
        <v>217</v>
      </c>
      <c r="E100" t="s">
        <v>216</v>
      </c>
      <c r="F100" t="s">
        <v>215</v>
      </c>
    </row>
    <row r="101" spans="1:6">
      <c r="A101" t="s">
        <v>337</v>
      </c>
      <c r="B101" s="2"/>
      <c r="C101" t="s">
        <v>1376</v>
      </c>
      <c r="D101" t="s">
        <v>30</v>
      </c>
      <c r="E101" t="s">
        <v>461</v>
      </c>
      <c r="F101" s="9">
        <v>97405</v>
      </c>
    </row>
    <row r="102" spans="1:6">
      <c r="A102" s="5" t="s">
        <v>849</v>
      </c>
      <c r="B102" s="5" t="s">
        <v>1306</v>
      </c>
      <c r="C102" s="5" t="s">
        <v>1377</v>
      </c>
      <c r="D102" s="5" t="s">
        <v>30</v>
      </c>
      <c r="E102" s="5" t="s">
        <v>461</v>
      </c>
      <c r="F102" s="6" t="s">
        <v>29</v>
      </c>
    </row>
    <row r="103" spans="1:6">
      <c r="A103" s="5" t="s">
        <v>829</v>
      </c>
      <c r="B103" s="5" t="s">
        <v>1067</v>
      </c>
      <c r="C103" s="5" t="s">
        <v>1378</v>
      </c>
      <c r="D103" s="5" t="s">
        <v>65</v>
      </c>
      <c r="E103" s="5" t="s">
        <v>461</v>
      </c>
      <c r="F103" s="6" t="s">
        <v>64</v>
      </c>
    </row>
    <row r="104" spans="1:6">
      <c r="A104" s="2" t="s">
        <v>389</v>
      </c>
      <c r="B104" t="s">
        <v>206</v>
      </c>
      <c r="C104" t="s">
        <v>205</v>
      </c>
      <c r="D104" t="s">
        <v>204</v>
      </c>
      <c r="E104" t="s">
        <v>1</v>
      </c>
      <c r="F104" t="s">
        <v>68</v>
      </c>
    </row>
    <row r="105" spans="1:6">
      <c r="A105" s="13" t="s">
        <v>474</v>
      </c>
      <c r="B105" s="16" t="s">
        <v>926</v>
      </c>
      <c r="C105" s="13" t="s">
        <v>1328</v>
      </c>
      <c r="D105" s="13" t="s">
        <v>30</v>
      </c>
      <c r="E105" s="13" t="s">
        <v>461</v>
      </c>
      <c r="F105" s="17">
        <v>97402</v>
      </c>
    </row>
    <row r="106" spans="1:6">
      <c r="A106" s="5" t="s">
        <v>763</v>
      </c>
      <c r="B106" s="5" t="s">
        <v>1042</v>
      </c>
      <c r="C106" s="5" t="s">
        <v>1379</v>
      </c>
      <c r="D106" s="5" t="s">
        <v>30</v>
      </c>
      <c r="E106" s="5" t="s">
        <v>461</v>
      </c>
      <c r="F106" s="6" t="s">
        <v>46</v>
      </c>
    </row>
    <row r="107" spans="1:6">
      <c r="A107" s="2" t="s">
        <v>426</v>
      </c>
      <c r="B107" t="s">
        <v>5</v>
      </c>
      <c r="C107" t="s">
        <v>144</v>
      </c>
      <c r="D107" t="s">
        <v>30</v>
      </c>
      <c r="E107" t="s">
        <v>1</v>
      </c>
      <c r="F107" t="s">
        <v>38</v>
      </c>
    </row>
    <row r="108" spans="1:6">
      <c r="A108" s="5" t="s">
        <v>794</v>
      </c>
      <c r="B108" s="5" t="s">
        <v>1053</v>
      </c>
      <c r="C108" s="5" t="s">
        <v>795</v>
      </c>
      <c r="D108" s="5" t="s">
        <v>30</v>
      </c>
      <c r="E108" s="5" t="s">
        <v>461</v>
      </c>
      <c r="F108" s="6" t="s">
        <v>29</v>
      </c>
    </row>
    <row r="109" spans="1:6">
      <c r="A109" s="2" t="s">
        <v>458</v>
      </c>
      <c r="B109" t="s">
        <v>67</v>
      </c>
      <c r="C109" t="s">
        <v>66</v>
      </c>
      <c r="D109" t="s">
        <v>65</v>
      </c>
      <c r="E109" t="s">
        <v>1</v>
      </c>
      <c r="F109" t="s">
        <v>64</v>
      </c>
    </row>
    <row r="110" spans="1:6">
      <c r="A110" t="s">
        <v>441</v>
      </c>
      <c r="B110" s="2"/>
      <c r="C110" t="s">
        <v>1380</v>
      </c>
      <c r="D110" t="s">
        <v>30</v>
      </c>
      <c r="E110" t="s">
        <v>461</v>
      </c>
      <c r="F110" s="9">
        <v>97403</v>
      </c>
    </row>
    <row r="111" spans="1:6">
      <c r="A111" s="13" t="s">
        <v>460</v>
      </c>
      <c r="B111" s="16" t="s">
        <v>916</v>
      </c>
      <c r="C111" s="13" t="s">
        <v>1329</v>
      </c>
      <c r="D111" s="13" t="s">
        <v>26</v>
      </c>
      <c r="E111" s="13" t="s">
        <v>461</v>
      </c>
      <c r="F111" s="17">
        <v>97448</v>
      </c>
    </row>
    <row r="112" spans="1:6">
      <c r="A112" s="2" t="s">
        <v>393</v>
      </c>
      <c r="B112" t="s">
        <v>200</v>
      </c>
      <c r="C112" t="s">
        <v>199</v>
      </c>
      <c r="D112" t="s">
        <v>30</v>
      </c>
      <c r="E112" t="s">
        <v>1</v>
      </c>
      <c r="F112" t="s">
        <v>75</v>
      </c>
    </row>
    <row r="113" spans="1:6">
      <c r="A113" s="5" t="s">
        <v>519</v>
      </c>
      <c r="B113" s="5" t="s">
        <v>1307</v>
      </c>
      <c r="C113" s="5" t="s">
        <v>1330</v>
      </c>
      <c r="D113" s="5" t="s">
        <v>30</v>
      </c>
      <c r="E113" s="5" t="s">
        <v>461</v>
      </c>
      <c r="F113" s="6" t="s">
        <v>29</v>
      </c>
    </row>
    <row r="114" spans="1:6">
      <c r="A114" s="5" t="s">
        <v>773</v>
      </c>
      <c r="B114" s="5" t="s">
        <v>1047</v>
      </c>
      <c r="C114" s="5" t="s">
        <v>774</v>
      </c>
      <c r="D114" s="5" t="s">
        <v>30</v>
      </c>
      <c r="E114" s="5" t="s">
        <v>461</v>
      </c>
      <c r="F114" s="6" t="s">
        <v>29</v>
      </c>
    </row>
    <row r="115" spans="1:6">
      <c r="A115" s="5" t="s">
        <v>545</v>
      </c>
      <c r="B115" s="5" t="s">
        <v>1250</v>
      </c>
      <c r="C115" s="5" t="s">
        <v>1381</v>
      </c>
      <c r="D115" s="5" t="s">
        <v>30</v>
      </c>
      <c r="E115" s="5" t="s">
        <v>461</v>
      </c>
      <c r="F115" s="6" t="s">
        <v>29</v>
      </c>
    </row>
    <row r="116" spans="1:6">
      <c r="A116" s="5" t="s">
        <v>606</v>
      </c>
      <c r="B116" s="5" t="s">
        <v>975</v>
      </c>
      <c r="C116" s="5" t="s">
        <v>1331</v>
      </c>
      <c r="D116" s="5" t="s">
        <v>69</v>
      </c>
      <c r="E116" s="5" t="s">
        <v>461</v>
      </c>
      <c r="F116" s="6" t="s">
        <v>68</v>
      </c>
    </row>
    <row r="117" spans="1:6">
      <c r="A117" s="5" t="s">
        <v>632</v>
      </c>
      <c r="B117" s="5" t="s">
        <v>988</v>
      </c>
      <c r="C117" s="5" t="s">
        <v>633</v>
      </c>
      <c r="D117" s="5" t="s">
        <v>23</v>
      </c>
      <c r="E117" s="5" t="s">
        <v>461</v>
      </c>
      <c r="F117" s="6" t="s">
        <v>22</v>
      </c>
    </row>
    <row r="118" spans="1:6">
      <c r="A118" t="s">
        <v>889</v>
      </c>
      <c r="B118" s="2"/>
      <c r="C118" t="s">
        <v>246</v>
      </c>
      <c r="D118" t="s">
        <v>30</v>
      </c>
      <c r="E118" t="s">
        <v>461</v>
      </c>
      <c r="F118" s="9">
        <v>97404</v>
      </c>
    </row>
    <row r="119" spans="1:6">
      <c r="A119" s="2" t="s">
        <v>377</v>
      </c>
      <c r="B119" t="s">
        <v>225</v>
      </c>
      <c r="C119" t="s">
        <v>224</v>
      </c>
      <c r="D119" t="s">
        <v>30</v>
      </c>
      <c r="E119" t="s">
        <v>1</v>
      </c>
      <c r="F119" t="s">
        <v>223</v>
      </c>
    </row>
    <row r="120" spans="1:6">
      <c r="A120" s="2" t="s">
        <v>904</v>
      </c>
      <c r="B120" t="s">
        <v>143</v>
      </c>
      <c r="C120" t="s">
        <v>142</v>
      </c>
      <c r="D120" t="s">
        <v>30</v>
      </c>
      <c r="E120" t="s">
        <v>1</v>
      </c>
      <c r="F120" t="s">
        <v>87</v>
      </c>
    </row>
    <row r="121" spans="1:6">
      <c r="A121" s="2" t="s">
        <v>456</v>
      </c>
      <c r="B121" t="s">
        <v>88</v>
      </c>
      <c r="C121" t="s">
        <v>142</v>
      </c>
      <c r="D121" t="s">
        <v>30</v>
      </c>
      <c r="E121" t="s">
        <v>1</v>
      </c>
      <c r="F121" t="s">
        <v>87</v>
      </c>
    </row>
    <row r="122" spans="1:6">
      <c r="A122" t="s">
        <v>427</v>
      </c>
      <c r="B122" s="2"/>
      <c r="C122" t="s">
        <v>141</v>
      </c>
      <c r="D122" t="s">
        <v>30</v>
      </c>
      <c r="E122" t="s">
        <v>461</v>
      </c>
      <c r="F122" s="9">
        <v>97405</v>
      </c>
    </row>
    <row r="123" spans="1:6">
      <c r="A123" s="2" t="s">
        <v>875</v>
      </c>
      <c r="B123" s="2" t="s">
        <v>63</v>
      </c>
      <c r="C123" s="2" t="s">
        <v>876</v>
      </c>
      <c r="D123" s="2" t="s">
        <v>14</v>
      </c>
      <c r="E123" s="2" t="s">
        <v>461</v>
      </c>
      <c r="F123" s="8">
        <v>97439</v>
      </c>
    </row>
    <row r="124" spans="1:6">
      <c r="A124" s="2" t="s">
        <v>449</v>
      </c>
      <c r="B124" t="s">
        <v>99</v>
      </c>
      <c r="C124" t="s">
        <v>98</v>
      </c>
      <c r="D124" t="s">
        <v>30</v>
      </c>
      <c r="E124" t="s">
        <v>1</v>
      </c>
      <c r="F124" t="s">
        <v>38</v>
      </c>
    </row>
    <row r="125" spans="1:6">
      <c r="A125" s="13" t="s">
        <v>463</v>
      </c>
      <c r="B125" s="16" t="s">
        <v>918</v>
      </c>
      <c r="C125" s="13" t="s">
        <v>464</v>
      </c>
      <c r="D125" s="13" t="s">
        <v>30</v>
      </c>
      <c r="E125" s="13" t="s">
        <v>461</v>
      </c>
      <c r="F125" s="17">
        <v>97402</v>
      </c>
    </row>
    <row r="126" spans="1:6">
      <c r="A126" s="7" t="s">
        <v>565</v>
      </c>
      <c r="B126" s="5" t="s">
        <v>1251</v>
      </c>
      <c r="C126" s="5" t="s">
        <v>1332</v>
      </c>
      <c r="D126" s="5" t="s">
        <v>26</v>
      </c>
      <c r="E126" s="5" t="s">
        <v>461</v>
      </c>
      <c r="F126" s="6" t="s">
        <v>25</v>
      </c>
    </row>
    <row r="127" spans="1:6">
      <c r="A127" s="5" t="s">
        <v>526</v>
      </c>
      <c r="B127" s="5" t="s">
        <v>986</v>
      </c>
      <c r="C127" s="5" t="s">
        <v>1333</v>
      </c>
      <c r="D127" s="5" t="s">
        <v>30</v>
      </c>
      <c r="E127" s="5" t="s">
        <v>461</v>
      </c>
      <c r="F127" s="6" t="s">
        <v>29</v>
      </c>
    </row>
    <row r="128" spans="1:6">
      <c r="A128" t="s">
        <v>883</v>
      </c>
      <c r="B128" s="2"/>
      <c r="C128" t="s">
        <v>884</v>
      </c>
      <c r="D128" t="s">
        <v>30</v>
      </c>
      <c r="E128" t="s">
        <v>461</v>
      </c>
      <c r="F128" s="9">
        <v>97405</v>
      </c>
    </row>
    <row r="129" spans="1:6">
      <c r="A129" s="5" t="s">
        <v>683</v>
      </c>
      <c r="B129" s="5" t="s">
        <v>1008</v>
      </c>
      <c r="C129" s="5" t="s">
        <v>1334</v>
      </c>
      <c r="D129" s="5" t="s">
        <v>30</v>
      </c>
      <c r="E129" s="5" t="s">
        <v>461</v>
      </c>
      <c r="F129" s="6" t="s">
        <v>87</v>
      </c>
    </row>
    <row r="130" spans="1:6">
      <c r="A130" s="2" t="s">
        <v>325</v>
      </c>
      <c r="B130" t="s">
        <v>5</v>
      </c>
      <c r="C130" t="s">
        <v>300</v>
      </c>
      <c r="D130" t="s">
        <v>30</v>
      </c>
      <c r="E130" t="s">
        <v>1</v>
      </c>
      <c r="F130" t="s">
        <v>38</v>
      </c>
    </row>
    <row r="131" spans="1:6">
      <c r="A131" s="5" t="s">
        <v>559</v>
      </c>
      <c r="B131" s="5" t="s">
        <v>959</v>
      </c>
      <c r="C131" s="5" t="s">
        <v>560</v>
      </c>
      <c r="D131" s="5" t="s">
        <v>30</v>
      </c>
      <c r="E131" s="5" t="s">
        <v>461</v>
      </c>
      <c r="F131" s="6" t="s">
        <v>29</v>
      </c>
    </row>
    <row r="132" spans="1:6">
      <c r="A132" s="5" t="s">
        <v>520</v>
      </c>
      <c r="B132" s="5" t="s">
        <v>945</v>
      </c>
      <c r="C132" s="5" t="s">
        <v>560</v>
      </c>
      <c r="D132" s="5" t="s">
        <v>30</v>
      </c>
      <c r="E132" s="5" t="s">
        <v>461</v>
      </c>
      <c r="F132" s="6" t="s">
        <v>29</v>
      </c>
    </row>
    <row r="133" spans="1:6">
      <c r="A133" s="2" t="s">
        <v>435</v>
      </c>
      <c r="B133" t="s">
        <v>129</v>
      </c>
      <c r="C133" t="s">
        <v>128</v>
      </c>
      <c r="D133" t="s">
        <v>30</v>
      </c>
      <c r="E133" t="s">
        <v>1</v>
      </c>
      <c r="F133" t="s">
        <v>29</v>
      </c>
    </row>
    <row r="134" spans="1:6">
      <c r="A134" s="2" t="s">
        <v>321</v>
      </c>
      <c r="B134" t="s">
        <v>306</v>
      </c>
      <c r="C134" t="s">
        <v>128</v>
      </c>
      <c r="D134" t="s">
        <v>305</v>
      </c>
      <c r="E134" t="s">
        <v>1</v>
      </c>
      <c r="F134" t="s">
        <v>29</v>
      </c>
    </row>
    <row r="135" spans="1:6">
      <c r="A135" s="2" t="s">
        <v>341</v>
      </c>
      <c r="B135" t="s">
        <v>5</v>
      </c>
      <c r="C135" t="s">
        <v>277</v>
      </c>
      <c r="D135" t="s">
        <v>30</v>
      </c>
      <c r="E135" t="s">
        <v>1</v>
      </c>
      <c r="F135" t="s">
        <v>75</v>
      </c>
    </row>
    <row r="136" spans="1:6">
      <c r="A136" s="5" t="s">
        <v>843</v>
      </c>
      <c r="B136" s="5" t="s">
        <v>1252</v>
      </c>
      <c r="C136" s="5" t="s">
        <v>1382</v>
      </c>
      <c r="D136" s="5" t="s">
        <v>65</v>
      </c>
      <c r="E136" s="5" t="s">
        <v>461</v>
      </c>
      <c r="F136" s="6" t="s">
        <v>96</v>
      </c>
    </row>
    <row r="137" spans="1:6">
      <c r="A137" s="5" t="s">
        <v>737</v>
      </c>
      <c r="B137" s="5" t="s">
        <v>1031</v>
      </c>
      <c r="C137" s="5" t="s">
        <v>1335</v>
      </c>
      <c r="D137" s="5" t="s">
        <v>30</v>
      </c>
      <c r="E137" s="5" t="s">
        <v>461</v>
      </c>
      <c r="F137" s="6" t="s">
        <v>29</v>
      </c>
    </row>
    <row r="138" spans="1:6">
      <c r="A138" s="5" t="s">
        <v>864</v>
      </c>
      <c r="B138" s="5" t="s">
        <v>1140</v>
      </c>
      <c r="C138" s="5" t="s">
        <v>865</v>
      </c>
      <c r="D138" s="5" t="s">
        <v>40</v>
      </c>
      <c r="E138" s="5" t="s">
        <v>461</v>
      </c>
      <c r="F138" s="6" t="s">
        <v>866</v>
      </c>
    </row>
    <row r="139" spans="1:6">
      <c r="A139" s="5" t="s">
        <v>616</v>
      </c>
      <c r="B139" s="5" t="s">
        <v>1246</v>
      </c>
      <c r="C139" s="5" t="s">
        <v>1336</v>
      </c>
      <c r="D139" s="5" t="s">
        <v>30</v>
      </c>
      <c r="E139" s="5" t="s">
        <v>461</v>
      </c>
      <c r="F139" s="6" t="s">
        <v>29</v>
      </c>
    </row>
    <row r="140" spans="1:6">
      <c r="A140" s="5" t="s">
        <v>521</v>
      </c>
      <c r="B140" s="5" t="s">
        <v>946</v>
      </c>
      <c r="C140" s="5" t="s">
        <v>1337</v>
      </c>
      <c r="D140" s="5" t="s">
        <v>30</v>
      </c>
      <c r="E140" s="5" t="s">
        <v>461</v>
      </c>
      <c r="F140" s="6" t="s">
        <v>29</v>
      </c>
    </row>
    <row r="141" spans="1:6">
      <c r="A141" s="5" t="s">
        <v>522</v>
      </c>
      <c r="B141" s="5" t="s">
        <v>946</v>
      </c>
      <c r="C141" s="5" t="s">
        <v>1337</v>
      </c>
      <c r="D141" s="5" t="s">
        <v>30</v>
      </c>
      <c r="E141" s="5" t="s">
        <v>461</v>
      </c>
      <c r="F141" s="6" t="s">
        <v>29</v>
      </c>
    </row>
    <row r="142" spans="1:6">
      <c r="A142" s="7" t="s">
        <v>563</v>
      </c>
      <c r="B142" s="5" t="s">
        <v>1253</v>
      </c>
      <c r="C142" s="5" t="s">
        <v>1338</v>
      </c>
      <c r="D142" s="5" t="s">
        <v>30</v>
      </c>
      <c r="E142" s="5" t="s">
        <v>461</v>
      </c>
      <c r="F142" s="6" t="s">
        <v>29</v>
      </c>
    </row>
    <row r="143" spans="1:6">
      <c r="A143" s="5" t="s">
        <v>643</v>
      </c>
      <c r="B143" s="5" t="s">
        <v>993</v>
      </c>
      <c r="C143" s="5" t="s">
        <v>1339</v>
      </c>
      <c r="D143" s="5" t="s">
        <v>30</v>
      </c>
      <c r="E143" s="5" t="s">
        <v>461</v>
      </c>
      <c r="F143" s="6" t="s">
        <v>29</v>
      </c>
    </row>
    <row r="144" spans="1:6">
      <c r="A144" s="2" t="s">
        <v>896</v>
      </c>
      <c r="B144" t="s">
        <v>5</v>
      </c>
      <c r="C144" t="s">
        <v>1340</v>
      </c>
      <c r="D144" t="s">
        <v>30</v>
      </c>
      <c r="E144" t="s">
        <v>1</v>
      </c>
      <c r="F144" t="s">
        <v>0</v>
      </c>
    </row>
    <row r="145" spans="1:6">
      <c r="A145" s="2" t="s">
        <v>320</v>
      </c>
      <c r="B145" t="s">
        <v>307</v>
      </c>
      <c r="C145" t="s">
        <v>1383</v>
      </c>
      <c r="D145" t="s">
        <v>30</v>
      </c>
      <c r="E145" t="s">
        <v>1</v>
      </c>
      <c r="F145" t="s">
        <v>29</v>
      </c>
    </row>
    <row r="146" spans="1:6">
      <c r="A146" s="2" t="s">
        <v>873</v>
      </c>
      <c r="B146" s="2" t="s">
        <v>62</v>
      </c>
      <c r="C146" s="2" t="s">
        <v>61</v>
      </c>
      <c r="D146" s="2" t="s">
        <v>30</v>
      </c>
      <c r="E146" s="2" t="s">
        <v>461</v>
      </c>
      <c r="F146" s="8" t="s">
        <v>874</v>
      </c>
    </row>
    <row r="147" spans="1:6">
      <c r="A147" s="5" t="s">
        <v>703</v>
      </c>
      <c r="B147" s="5" t="s">
        <v>1019</v>
      </c>
      <c r="C147" s="5" t="s">
        <v>1384</v>
      </c>
      <c r="D147" s="5" t="s">
        <v>30</v>
      </c>
      <c r="E147" s="5" t="s">
        <v>461</v>
      </c>
      <c r="F147" s="6" t="s">
        <v>29</v>
      </c>
    </row>
    <row r="148" spans="1:6">
      <c r="A148" s="13" t="s">
        <v>471</v>
      </c>
      <c r="B148" s="16" t="s">
        <v>924</v>
      </c>
      <c r="C148" s="13" t="s">
        <v>1254</v>
      </c>
      <c r="D148" s="13" t="s">
        <v>30</v>
      </c>
      <c r="E148" s="13" t="s">
        <v>461</v>
      </c>
      <c r="F148" s="17">
        <v>97402</v>
      </c>
    </row>
    <row r="149" spans="1:6">
      <c r="A149" s="5" t="s">
        <v>716</v>
      </c>
      <c r="B149" s="5" t="s">
        <v>1023</v>
      </c>
      <c r="C149" s="5" t="s">
        <v>1385</v>
      </c>
      <c r="D149" s="5" t="s">
        <v>65</v>
      </c>
      <c r="E149" s="5" t="s">
        <v>461</v>
      </c>
      <c r="F149" s="6" t="s">
        <v>64</v>
      </c>
    </row>
    <row r="150" spans="1:6">
      <c r="A150" s="5" t="s">
        <v>711</v>
      </c>
      <c r="B150" s="5" t="s">
        <v>1022</v>
      </c>
      <c r="C150" s="5" t="s">
        <v>712</v>
      </c>
      <c r="D150" s="5" t="s">
        <v>713</v>
      </c>
      <c r="E150" s="5" t="s">
        <v>480</v>
      </c>
      <c r="F150" s="6" t="s">
        <v>714</v>
      </c>
    </row>
    <row r="151" spans="1:6">
      <c r="A151" t="s">
        <v>434</v>
      </c>
      <c r="B151" s="2" t="s">
        <v>1002</v>
      </c>
      <c r="C151" t="s">
        <v>909</v>
      </c>
      <c r="D151" t="s">
        <v>30</v>
      </c>
      <c r="E151" t="s">
        <v>461</v>
      </c>
      <c r="F151" s="9">
        <v>97401</v>
      </c>
    </row>
    <row r="152" spans="1:6">
      <c r="A152" s="2" t="s">
        <v>453</v>
      </c>
      <c r="B152" t="s">
        <v>93</v>
      </c>
      <c r="C152" t="s">
        <v>92</v>
      </c>
      <c r="D152" t="s">
        <v>30</v>
      </c>
      <c r="E152" t="s">
        <v>1</v>
      </c>
      <c r="F152" t="s">
        <v>91</v>
      </c>
    </row>
    <row r="153" spans="1:6">
      <c r="A153" s="2" t="s">
        <v>348</v>
      </c>
      <c r="B153" t="s">
        <v>274</v>
      </c>
      <c r="C153" t="s">
        <v>273</v>
      </c>
      <c r="D153" t="s">
        <v>30</v>
      </c>
      <c r="E153" t="s">
        <v>1</v>
      </c>
      <c r="F153" t="s">
        <v>46</v>
      </c>
    </row>
    <row r="154" spans="1:6">
      <c r="A154" s="5" t="s">
        <v>671</v>
      </c>
      <c r="B154" s="5" t="s">
        <v>1002</v>
      </c>
      <c r="C154" s="5" t="s">
        <v>672</v>
      </c>
      <c r="D154" s="5" t="s">
        <v>30</v>
      </c>
      <c r="E154" s="5" t="s">
        <v>461</v>
      </c>
      <c r="F154" s="6" t="s">
        <v>0</v>
      </c>
    </row>
    <row r="155" spans="1:6">
      <c r="A155" s="2" t="s">
        <v>363</v>
      </c>
      <c r="B155" t="s">
        <v>5</v>
      </c>
      <c r="C155" t="s">
        <v>254</v>
      </c>
      <c r="D155" t="s">
        <v>30</v>
      </c>
      <c r="E155" t="s">
        <v>1</v>
      </c>
      <c r="F155" t="s">
        <v>38</v>
      </c>
    </row>
    <row r="156" spans="1:6">
      <c r="A156" s="2"/>
      <c r="B156" s="2" t="s">
        <v>1122</v>
      </c>
      <c r="C156" s="2" t="s">
        <v>60</v>
      </c>
      <c r="D156" s="2" t="s">
        <v>30</v>
      </c>
      <c r="E156" s="2" t="s">
        <v>461</v>
      </c>
      <c r="F156" s="8" t="s">
        <v>59</v>
      </c>
    </row>
    <row r="157" spans="1:6">
      <c r="A157" s="5" t="s">
        <v>835</v>
      </c>
      <c r="B157" s="5" t="s">
        <v>1069</v>
      </c>
      <c r="C157" s="5" t="s">
        <v>1341</v>
      </c>
      <c r="D157" s="5" t="s">
        <v>40</v>
      </c>
      <c r="E157" s="5" t="s">
        <v>461</v>
      </c>
      <c r="F157" s="6" t="s">
        <v>94</v>
      </c>
    </row>
    <row r="158" spans="1:6">
      <c r="A158" s="13" t="s">
        <v>470</v>
      </c>
      <c r="B158" s="16" t="s">
        <v>923</v>
      </c>
      <c r="C158" s="13" t="s">
        <v>1425</v>
      </c>
      <c r="D158" s="13" t="s">
        <v>30</v>
      </c>
      <c r="E158" s="13" t="s">
        <v>461</v>
      </c>
      <c r="F158" s="17">
        <v>97401</v>
      </c>
    </row>
    <row r="159" spans="1:6">
      <c r="A159" t="s">
        <v>336</v>
      </c>
      <c r="B159" s="11"/>
      <c r="C159" t="s">
        <v>878</v>
      </c>
      <c r="D159" t="s">
        <v>30</v>
      </c>
      <c r="E159" t="s">
        <v>461</v>
      </c>
      <c r="F159" s="9">
        <v>97404</v>
      </c>
    </row>
    <row r="160" spans="1:6">
      <c r="A160" s="5" t="s">
        <v>621</v>
      </c>
      <c r="B160" s="5" t="s">
        <v>1308</v>
      </c>
      <c r="C160" s="5" t="s">
        <v>1386</v>
      </c>
      <c r="D160" s="5" t="s">
        <v>30</v>
      </c>
      <c r="E160" s="5" t="s">
        <v>461</v>
      </c>
      <c r="F160" s="6" t="s">
        <v>29</v>
      </c>
    </row>
    <row r="161" spans="1:6">
      <c r="A161" t="s">
        <v>318</v>
      </c>
      <c r="B161" s="2" t="s">
        <v>1085</v>
      </c>
      <c r="C161" t="s">
        <v>309</v>
      </c>
      <c r="D161" t="s">
        <v>65</v>
      </c>
      <c r="E161" t="s">
        <v>461</v>
      </c>
      <c r="F161" s="9">
        <v>97478</v>
      </c>
    </row>
    <row r="162" spans="1:6">
      <c r="A162" s="2" t="s">
        <v>450</v>
      </c>
      <c r="B162" t="s">
        <v>97</v>
      </c>
      <c r="C162" t="s">
        <v>1387</v>
      </c>
      <c r="D162" t="s">
        <v>65</v>
      </c>
      <c r="E162" t="s">
        <v>1</v>
      </c>
      <c r="F162" t="s">
        <v>96</v>
      </c>
    </row>
    <row r="163" spans="1:6">
      <c r="A163" s="2" t="s">
        <v>444</v>
      </c>
      <c r="B163" t="s">
        <v>113</v>
      </c>
      <c r="C163" t="s">
        <v>1387</v>
      </c>
      <c r="D163" t="s">
        <v>65</v>
      </c>
      <c r="E163" t="s">
        <v>1</v>
      </c>
      <c r="F163" t="s">
        <v>96</v>
      </c>
    </row>
    <row r="164" spans="1:6">
      <c r="A164" s="5" t="s">
        <v>764</v>
      </c>
      <c r="B164" s="5" t="s">
        <v>1043</v>
      </c>
      <c r="C164" s="5" t="s">
        <v>1388</v>
      </c>
      <c r="D164" s="5" t="s">
        <v>65</v>
      </c>
      <c r="E164" s="5" t="s">
        <v>461</v>
      </c>
      <c r="F164" s="6" t="s">
        <v>96</v>
      </c>
    </row>
    <row r="165" spans="1:6">
      <c r="A165" s="5" t="s">
        <v>507</v>
      </c>
      <c r="B165" s="5" t="s">
        <v>943</v>
      </c>
      <c r="C165" s="5" t="s">
        <v>508</v>
      </c>
      <c r="D165" s="5" t="s">
        <v>65</v>
      </c>
      <c r="E165" s="5" t="s">
        <v>461</v>
      </c>
      <c r="F165" s="6" t="s">
        <v>64</v>
      </c>
    </row>
    <row r="166" spans="1:6">
      <c r="A166" s="2" t="s">
        <v>407</v>
      </c>
      <c r="B166" t="s">
        <v>176</v>
      </c>
      <c r="C166" t="s">
        <v>58</v>
      </c>
      <c r="D166" t="s">
        <v>57</v>
      </c>
      <c r="E166" t="s">
        <v>1</v>
      </c>
      <c r="F166" t="s">
        <v>56</v>
      </c>
    </row>
    <row r="167" spans="1:6">
      <c r="A167" s="5" t="s">
        <v>666</v>
      </c>
      <c r="B167" s="5" t="s">
        <v>1255</v>
      </c>
      <c r="C167" s="5" t="s">
        <v>667</v>
      </c>
      <c r="D167" s="5" t="s">
        <v>57</v>
      </c>
      <c r="E167" s="5" t="s">
        <v>461</v>
      </c>
      <c r="F167" s="6" t="s">
        <v>56</v>
      </c>
    </row>
    <row r="168" spans="1:6">
      <c r="A168" s="5" t="s">
        <v>855</v>
      </c>
      <c r="B168" s="5" t="s">
        <v>1079</v>
      </c>
      <c r="C168" s="5" t="s">
        <v>1342</v>
      </c>
      <c r="D168" s="5" t="s">
        <v>69</v>
      </c>
      <c r="E168" s="5" t="s">
        <v>461</v>
      </c>
      <c r="F168" s="6" t="s">
        <v>68</v>
      </c>
    </row>
    <row r="169" spans="1:6">
      <c r="A169" s="2" t="s">
        <v>365</v>
      </c>
      <c r="B169" t="s">
        <v>164</v>
      </c>
      <c r="C169" t="s">
        <v>251</v>
      </c>
      <c r="D169" t="s">
        <v>40</v>
      </c>
      <c r="E169" t="s">
        <v>1</v>
      </c>
      <c r="F169" t="s">
        <v>104</v>
      </c>
    </row>
    <row r="170" spans="1:6">
      <c r="A170" s="13" t="s">
        <v>469</v>
      </c>
      <c r="B170" s="16" t="s">
        <v>922</v>
      </c>
      <c r="C170" s="13" t="s">
        <v>1343</v>
      </c>
      <c r="D170" s="13" t="s">
        <v>65</v>
      </c>
      <c r="E170" s="13" t="s">
        <v>461</v>
      </c>
      <c r="F170" s="17">
        <v>97478</v>
      </c>
    </row>
    <row r="171" spans="1:6">
      <c r="A171" s="7" t="s">
        <v>594</v>
      </c>
      <c r="B171" s="5" t="s">
        <v>968</v>
      </c>
      <c r="C171" s="5" t="s">
        <v>1344</v>
      </c>
      <c r="D171" s="5" t="s">
        <v>30</v>
      </c>
      <c r="E171" s="5" t="s">
        <v>461</v>
      </c>
      <c r="F171" s="6" t="s">
        <v>38</v>
      </c>
    </row>
    <row r="172" spans="1:6">
      <c r="A172" s="5" t="s">
        <v>647</v>
      </c>
      <c r="B172" s="5" t="s">
        <v>1139</v>
      </c>
      <c r="C172" s="5" t="s">
        <v>648</v>
      </c>
      <c r="D172" s="5" t="s">
        <v>649</v>
      </c>
      <c r="E172" s="5" t="s">
        <v>650</v>
      </c>
      <c r="F172" s="6" t="s">
        <v>651</v>
      </c>
    </row>
    <row r="173" spans="1:6">
      <c r="A173" s="2" t="s">
        <v>897</v>
      </c>
      <c r="B173" s="2"/>
      <c r="C173" s="2" t="s">
        <v>1345</v>
      </c>
      <c r="D173" s="2" t="s">
        <v>30</v>
      </c>
      <c r="E173" s="2" t="s">
        <v>461</v>
      </c>
      <c r="F173" s="8">
        <v>97408</v>
      </c>
    </row>
    <row r="174" spans="1:6">
      <c r="A174" s="5" t="s">
        <v>542</v>
      </c>
      <c r="B174" s="5" t="s">
        <v>1256</v>
      </c>
      <c r="C174" s="5" t="s">
        <v>1426</v>
      </c>
      <c r="D174" s="5" t="s">
        <v>30</v>
      </c>
      <c r="E174" s="5" t="s">
        <v>461</v>
      </c>
      <c r="F174" s="6" t="s">
        <v>29</v>
      </c>
    </row>
    <row r="175" spans="1:6">
      <c r="A175" s="5" t="s">
        <v>731</v>
      </c>
      <c r="B175" s="5" t="s">
        <v>1309</v>
      </c>
      <c r="C175" s="5" t="s">
        <v>1427</v>
      </c>
      <c r="D175" s="5" t="s">
        <v>30</v>
      </c>
      <c r="E175" s="5" t="s">
        <v>461</v>
      </c>
      <c r="F175" s="6" t="s">
        <v>29</v>
      </c>
    </row>
    <row r="176" spans="1:6">
      <c r="A176" t="s">
        <v>424</v>
      </c>
      <c r="B176" s="2" t="s">
        <v>146</v>
      </c>
      <c r="C176" t="s">
        <v>1428</v>
      </c>
      <c r="D176" t="s">
        <v>30</v>
      </c>
      <c r="E176" t="s">
        <v>461</v>
      </c>
      <c r="F176" s="9">
        <v>97401</v>
      </c>
    </row>
    <row r="177" spans="1:6">
      <c r="A177" s="2" t="s">
        <v>419</v>
      </c>
      <c r="B177" t="s">
        <v>158</v>
      </c>
      <c r="C177" t="s">
        <v>157</v>
      </c>
      <c r="D177" t="s">
        <v>156</v>
      </c>
      <c r="E177" t="s">
        <v>1</v>
      </c>
      <c r="F177" t="s">
        <v>52</v>
      </c>
    </row>
    <row r="178" spans="1:6">
      <c r="A178" s="2" t="s">
        <v>458</v>
      </c>
      <c r="B178" t="s">
        <v>55</v>
      </c>
      <c r="C178" t="s">
        <v>54</v>
      </c>
      <c r="D178" t="s">
        <v>53</v>
      </c>
      <c r="E178" t="s">
        <v>1</v>
      </c>
      <c r="F178" t="s">
        <v>52</v>
      </c>
    </row>
    <row r="179" spans="1:6">
      <c r="A179" s="2" t="s">
        <v>383</v>
      </c>
      <c r="B179" t="s">
        <v>214</v>
      </c>
      <c r="C179" t="s">
        <v>1389</v>
      </c>
      <c r="D179" t="s">
        <v>65</v>
      </c>
      <c r="E179" t="s">
        <v>1</v>
      </c>
      <c r="F179" t="s">
        <v>64</v>
      </c>
    </row>
    <row r="180" spans="1:6">
      <c r="A180" t="s">
        <v>392</v>
      </c>
      <c r="B180" s="2"/>
      <c r="C180" t="s">
        <v>201</v>
      </c>
      <c r="D180" t="s">
        <v>53</v>
      </c>
      <c r="E180" t="s">
        <v>461</v>
      </c>
      <c r="F180" s="9">
        <v>97455</v>
      </c>
    </row>
    <row r="181" spans="1:6">
      <c r="A181" s="2" t="s">
        <v>323</v>
      </c>
      <c r="B181" t="s">
        <v>304</v>
      </c>
      <c r="C181" t="s">
        <v>303</v>
      </c>
      <c r="D181" t="s">
        <v>30</v>
      </c>
      <c r="E181" t="s">
        <v>1</v>
      </c>
      <c r="F181" t="s">
        <v>38</v>
      </c>
    </row>
    <row r="182" spans="1:6">
      <c r="A182" s="5" t="s">
        <v>776</v>
      </c>
      <c r="B182" s="5" t="s">
        <v>1048</v>
      </c>
      <c r="C182" s="5" t="s">
        <v>1429</v>
      </c>
      <c r="D182" s="5" t="s">
        <v>30</v>
      </c>
      <c r="E182" s="5" t="s">
        <v>461</v>
      </c>
      <c r="F182" s="6" t="s">
        <v>29</v>
      </c>
    </row>
    <row r="183" spans="1:6">
      <c r="A183" s="5" t="s">
        <v>856</v>
      </c>
      <c r="B183" s="5" t="s">
        <v>1257</v>
      </c>
      <c r="C183" s="5" t="s">
        <v>1430</v>
      </c>
      <c r="D183" s="5" t="s">
        <v>30</v>
      </c>
      <c r="E183" s="5" t="s">
        <v>461</v>
      </c>
      <c r="F183" s="6" t="s">
        <v>29</v>
      </c>
    </row>
    <row r="184" spans="1:6">
      <c r="A184" s="5" t="s">
        <v>548</v>
      </c>
      <c r="B184" s="5" t="s">
        <v>1258</v>
      </c>
      <c r="C184" s="5" t="s">
        <v>1390</v>
      </c>
      <c r="D184" s="5" t="s">
        <v>30</v>
      </c>
      <c r="E184" s="5" t="s">
        <v>461</v>
      </c>
      <c r="F184" s="6" t="s">
        <v>29</v>
      </c>
    </row>
    <row r="185" spans="1:6">
      <c r="A185" t="s">
        <v>364</v>
      </c>
      <c r="B185" s="2"/>
      <c r="C185" t="s">
        <v>253</v>
      </c>
      <c r="D185" t="s">
        <v>30</v>
      </c>
      <c r="E185" t="s">
        <v>461</v>
      </c>
      <c r="F185" s="9" t="s">
        <v>252</v>
      </c>
    </row>
    <row r="186" spans="1:6">
      <c r="A186" t="s">
        <v>881</v>
      </c>
      <c r="B186" s="2"/>
      <c r="C186" t="s">
        <v>1346</v>
      </c>
      <c r="D186" t="s">
        <v>10</v>
      </c>
      <c r="E186" t="s">
        <v>461</v>
      </c>
      <c r="F186" s="9">
        <v>97431</v>
      </c>
    </row>
    <row r="187" spans="1:6">
      <c r="A187" s="5" t="s">
        <v>728</v>
      </c>
      <c r="B187" s="5" t="s">
        <v>1027</v>
      </c>
      <c r="C187" s="5" t="s">
        <v>729</v>
      </c>
      <c r="D187" s="5" t="s">
        <v>10</v>
      </c>
      <c r="E187" s="5" t="s">
        <v>461</v>
      </c>
      <c r="F187" s="6" t="s">
        <v>9</v>
      </c>
    </row>
    <row r="188" spans="1:6">
      <c r="A188" s="5" t="s">
        <v>687</v>
      </c>
      <c r="B188" s="5" t="s">
        <v>1011</v>
      </c>
      <c r="C188" s="5" t="s">
        <v>688</v>
      </c>
      <c r="D188" s="5" t="s">
        <v>65</v>
      </c>
      <c r="E188" s="5" t="s">
        <v>461</v>
      </c>
      <c r="F188" s="6" t="s">
        <v>96</v>
      </c>
    </row>
    <row r="189" spans="1:6">
      <c r="A189" s="5" t="s">
        <v>526</v>
      </c>
      <c r="B189" s="5" t="s">
        <v>947</v>
      </c>
      <c r="C189" s="5" t="s">
        <v>1391</v>
      </c>
      <c r="D189" s="5" t="s">
        <v>30</v>
      </c>
      <c r="E189" s="5" t="s">
        <v>461</v>
      </c>
      <c r="F189" s="6" t="s">
        <v>29</v>
      </c>
    </row>
    <row r="190" spans="1:6">
      <c r="A190" s="5" t="s">
        <v>665</v>
      </c>
      <c r="B190" s="5" t="s">
        <v>1259</v>
      </c>
      <c r="C190" s="5" t="s">
        <v>1431</v>
      </c>
      <c r="D190" s="5" t="s">
        <v>30</v>
      </c>
      <c r="E190" s="5" t="s">
        <v>461</v>
      </c>
      <c r="F190" s="6" t="s">
        <v>29</v>
      </c>
    </row>
    <row r="191" spans="1:6">
      <c r="A191" t="s">
        <v>890</v>
      </c>
      <c r="B191" s="2"/>
      <c r="C191" t="s">
        <v>236</v>
      </c>
      <c r="D191" t="s">
        <v>30</v>
      </c>
      <c r="E191" t="s">
        <v>461</v>
      </c>
      <c r="F191" s="9">
        <v>97405</v>
      </c>
    </row>
    <row r="192" spans="1:6">
      <c r="A192" s="2" t="s">
        <v>360</v>
      </c>
      <c r="B192" t="s">
        <v>258</v>
      </c>
      <c r="C192" t="s">
        <v>51</v>
      </c>
      <c r="D192" t="s">
        <v>50</v>
      </c>
      <c r="E192" t="s">
        <v>1</v>
      </c>
      <c r="F192" t="s">
        <v>257</v>
      </c>
    </row>
    <row r="193" spans="1:6">
      <c r="A193" s="5" t="s">
        <v>771</v>
      </c>
      <c r="B193" s="5" t="s">
        <v>1260</v>
      </c>
      <c r="C193" s="5" t="s">
        <v>1392</v>
      </c>
      <c r="D193" s="5" t="s">
        <v>30</v>
      </c>
      <c r="E193" s="5" t="s">
        <v>461</v>
      </c>
      <c r="F193" s="6" t="s">
        <v>38</v>
      </c>
    </row>
    <row r="194" spans="1:6">
      <c r="A194" t="s">
        <v>346</v>
      </c>
      <c r="B194" s="2" t="s">
        <v>1092</v>
      </c>
      <c r="C194" t="s">
        <v>1432</v>
      </c>
      <c r="D194" t="s">
        <v>30</v>
      </c>
      <c r="E194" t="s">
        <v>461</v>
      </c>
      <c r="F194" s="9">
        <v>97405</v>
      </c>
    </row>
    <row r="195" spans="1:6">
      <c r="A195" s="2" t="s">
        <v>374</v>
      </c>
      <c r="B195" s="2" t="s">
        <v>1099</v>
      </c>
      <c r="C195" s="2" t="s">
        <v>233</v>
      </c>
      <c r="D195" s="2" t="s">
        <v>204</v>
      </c>
      <c r="E195" s="2" t="s">
        <v>461</v>
      </c>
      <c r="F195" s="8">
        <v>97424</v>
      </c>
    </row>
    <row r="196" spans="1:6">
      <c r="A196" t="s">
        <v>381</v>
      </c>
      <c r="B196" s="2" t="s">
        <v>1261</v>
      </c>
      <c r="C196" t="s">
        <v>233</v>
      </c>
      <c r="D196" t="s">
        <v>69</v>
      </c>
      <c r="E196" t="s">
        <v>461</v>
      </c>
      <c r="F196" s="9">
        <v>97424</v>
      </c>
    </row>
    <row r="197" spans="1:6">
      <c r="A197" s="5" t="s">
        <v>544</v>
      </c>
      <c r="B197" s="5" t="s">
        <v>1262</v>
      </c>
      <c r="C197" s="5" t="s">
        <v>1393</v>
      </c>
      <c r="D197" s="5" t="s">
        <v>30</v>
      </c>
      <c r="E197" s="5" t="s">
        <v>461</v>
      </c>
      <c r="F197" s="6" t="s">
        <v>75</v>
      </c>
    </row>
    <row r="198" spans="1:6">
      <c r="A198" s="5" t="s">
        <v>670</v>
      </c>
      <c r="B198" s="5" t="s">
        <v>1001</v>
      </c>
      <c r="C198" s="5" t="s">
        <v>1433</v>
      </c>
      <c r="D198" s="5" t="s">
        <v>30</v>
      </c>
      <c r="E198" s="5" t="s">
        <v>461</v>
      </c>
      <c r="F198" s="6" t="s">
        <v>38</v>
      </c>
    </row>
    <row r="199" spans="1:6">
      <c r="A199" s="5" t="s">
        <v>589</v>
      </c>
      <c r="B199" s="5" t="s">
        <v>967</v>
      </c>
      <c r="C199" s="5" t="s">
        <v>1434</v>
      </c>
      <c r="D199" s="5" t="s">
        <v>30</v>
      </c>
      <c r="E199" s="5" t="s">
        <v>461</v>
      </c>
      <c r="F199" s="6" t="s">
        <v>29</v>
      </c>
    </row>
    <row r="200" spans="1:6">
      <c r="A200" s="5" t="s">
        <v>532</v>
      </c>
      <c r="B200" s="5" t="s">
        <v>950</v>
      </c>
      <c r="C200" s="5" t="s">
        <v>533</v>
      </c>
      <c r="D200" s="5" t="s">
        <v>30</v>
      </c>
      <c r="E200" s="5" t="s">
        <v>461</v>
      </c>
      <c r="F200" s="6" t="s">
        <v>38</v>
      </c>
    </row>
    <row r="201" spans="1:6">
      <c r="A201" s="7" t="s">
        <v>677</v>
      </c>
      <c r="B201" s="5" t="s">
        <v>1005</v>
      </c>
      <c r="C201" s="5" t="s">
        <v>1435</v>
      </c>
      <c r="D201" s="5" t="s">
        <v>40</v>
      </c>
      <c r="E201" s="5" t="s">
        <v>461</v>
      </c>
      <c r="F201" s="6" t="s">
        <v>678</v>
      </c>
    </row>
    <row r="202" spans="1:6">
      <c r="A202" s="5" t="s">
        <v>641</v>
      </c>
      <c r="B202" s="5" t="s">
        <v>992</v>
      </c>
      <c r="C202" s="5" t="s">
        <v>642</v>
      </c>
      <c r="D202" s="5" t="s">
        <v>30</v>
      </c>
      <c r="E202" s="5" t="s">
        <v>461</v>
      </c>
      <c r="F202" s="6" t="s">
        <v>29</v>
      </c>
    </row>
    <row r="203" spans="1:6">
      <c r="A203" s="5" t="s">
        <v>495</v>
      </c>
      <c r="B203" s="5" t="s">
        <v>940</v>
      </c>
      <c r="C203" s="5" t="s">
        <v>1436</v>
      </c>
      <c r="D203" s="5" t="s">
        <v>65</v>
      </c>
      <c r="E203" s="5" t="s">
        <v>461</v>
      </c>
      <c r="F203" s="6" t="s">
        <v>96</v>
      </c>
    </row>
    <row r="204" spans="1:6">
      <c r="A204" s="5" t="s">
        <v>491</v>
      </c>
      <c r="B204" s="5" t="s">
        <v>937</v>
      </c>
      <c r="C204" s="5" t="s">
        <v>1394</v>
      </c>
      <c r="D204" s="5" t="s">
        <v>30</v>
      </c>
      <c r="E204" s="5" t="s">
        <v>461</v>
      </c>
      <c r="F204" s="6" t="s">
        <v>29</v>
      </c>
    </row>
    <row r="205" spans="1:6">
      <c r="A205" s="7" t="s">
        <v>599</v>
      </c>
      <c r="B205" s="5" t="s">
        <v>972</v>
      </c>
      <c r="C205" s="5" t="s">
        <v>1437</v>
      </c>
      <c r="D205" s="5" t="s">
        <v>30</v>
      </c>
      <c r="E205" s="5" t="s">
        <v>461</v>
      </c>
      <c r="F205" s="6" t="s">
        <v>87</v>
      </c>
    </row>
    <row r="206" spans="1:6">
      <c r="A206" s="5" t="s">
        <v>826</v>
      </c>
      <c r="B206" s="5" t="s">
        <v>1066</v>
      </c>
      <c r="C206" s="5" t="s">
        <v>825</v>
      </c>
      <c r="D206" s="5" t="s">
        <v>30</v>
      </c>
      <c r="E206" s="5" t="s">
        <v>461</v>
      </c>
      <c r="F206" s="6" t="s">
        <v>75</v>
      </c>
    </row>
    <row r="207" spans="1:6">
      <c r="A207" s="5" t="s">
        <v>824</v>
      </c>
      <c r="B207" s="5" t="s">
        <v>1065</v>
      </c>
      <c r="C207" s="5" t="s">
        <v>825</v>
      </c>
      <c r="D207" s="5" t="s">
        <v>30</v>
      </c>
      <c r="E207" s="5" t="s">
        <v>461</v>
      </c>
      <c r="F207" s="6" t="s">
        <v>75</v>
      </c>
    </row>
    <row r="208" spans="1:6">
      <c r="A208" t="s">
        <v>372</v>
      </c>
      <c r="B208" s="2" t="s">
        <v>1098</v>
      </c>
      <c r="C208" t="s">
        <v>238</v>
      </c>
      <c r="D208" t="s">
        <v>30</v>
      </c>
      <c r="E208" t="s">
        <v>461</v>
      </c>
      <c r="F208" s="9" t="s">
        <v>237</v>
      </c>
    </row>
    <row r="209" spans="1:6">
      <c r="A209" s="2" t="s">
        <v>382</v>
      </c>
      <c r="B209" s="2"/>
      <c r="C209" s="2" t="s">
        <v>1395</v>
      </c>
      <c r="D209" s="2" t="s">
        <v>65</v>
      </c>
      <c r="E209" s="2" t="s">
        <v>461</v>
      </c>
      <c r="F209" s="8">
        <v>97478</v>
      </c>
    </row>
    <row r="210" spans="1:6">
      <c r="A210" s="13" t="s">
        <v>475</v>
      </c>
      <c r="B210" s="16" t="s">
        <v>927</v>
      </c>
      <c r="C210" s="13" t="s">
        <v>1396</v>
      </c>
      <c r="D210" s="13" t="s">
        <v>65</v>
      </c>
      <c r="E210" s="13" t="s">
        <v>461</v>
      </c>
      <c r="F210" s="17">
        <v>97477</v>
      </c>
    </row>
    <row r="211" spans="1:6">
      <c r="A211" s="20" t="s">
        <v>753</v>
      </c>
      <c r="B211" s="20" t="s">
        <v>1037</v>
      </c>
      <c r="C211" s="20" t="s">
        <v>1438</v>
      </c>
      <c r="D211" s="20" t="s">
        <v>30</v>
      </c>
      <c r="E211" s="20" t="s">
        <v>461</v>
      </c>
      <c r="F211" s="21" t="s">
        <v>29</v>
      </c>
    </row>
    <row r="212" spans="1:6">
      <c r="A212" s="14" t="s">
        <v>754</v>
      </c>
      <c r="B212" s="14" t="s">
        <v>1038</v>
      </c>
      <c r="C212" s="14" t="s">
        <v>755</v>
      </c>
      <c r="D212" s="14" t="s">
        <v>756</v>
      </c>
      <c r="E212" s="14" t="s">
        <v>461</v>
      </c>
      <c r="F212" s="18" t="s">
        <v>296</v>
      </c>
    </row>
    <row r="213" spans="1:6">
      <c r="A213" s="15" t="s">
        <v>410</v>
      </c>
      <c r="B213" s="12" t="s">
        <v>1108</v>
      </c>
      <c r="C213" s="15" t="s">
        <v>901</v>
      </c>
      <c r="D213" s="15" t="s">
        <v>40</v>
      </c>
      <c r="E213" s="15" t="s">
        <v>461</v>
      </c>
      <c r="F213" s="19">
        <v>97209</v>
      </c>
    </row>
    <row r="214" spans="1:6">
      <c r="A214" s="14" t="s">
        <v>505</v>
      </c>
      <c r="B214" s="14" t="s">
        <v>942</v>
      </c>
      <c r="C214" s="14" t="s">
        <v>506</v>
      </c>
      <c r="D214" s="14" t="s">
        <v>30</v>
      </c>
      <c r="E214" s="14" t="s">
        <v>461</v>
      </c>
      <c r="F214" s="18" t="s">
        <v>87</v>
      </c>
    </row>
    <row r="215" spans="1:6">
      <c r="A215" s="14" t="s">
        <v>784</v>
      </c>
      <c r="B215" s="14" t="s">
        <v>1263</v>
      </c>
      <c r="C215" s="14" t="s">
        <v>1439</v>
      </c>
      <c r="D215" s="14" t="s">
        <v>48</v>
      </c>
      <c r="E215" s="14" t="s">
        <v>461</v>
      </c>
      <c r="F215" s="18" t="s">
        <v>785</v>
      </c>
    </row>
    <row r="216" spans="1:6">
      <c r="A216" s="12" t="s">
        <v>350</v>
      </c>
      <c r="B216" s="15" t="s">
        <v>5</v>
      </c>
      <c r="C216" s="15" t="s">
        <v>272</v>
      </c>
      <c r="D216" s="15" t="s">
        <v>30</v>
      </c>
      <c r="E216" s="15" t="s">
        <v>1</v>
      </c>
      <c r="F216" s="15" t="s">
        <v>46</v>
      </c>
    </row>
    <row r="217" spans="1:6">
      <c r="A217" s="14" t="s">
        <v>496</v>
      </c>
      <c r="B217" s="14" t="s">
        <v>1310</v>
      </c>
      <c r="C217" s="14" t="s">
        <v>1397</v>
      </c>
      <c r="D217" s="14" t="s">
        <v>65</v>
      </c>
      <c r="E217" s="14" t="s">
        <v>461</v>
      </c>
      <c r="F217" s="18" t="s">
        <v>96</v>
      </c>
    </row>
    <row r="218" spans="1:6">
      <c r="A218" s="14" t="s">
        <v>762</v>
      </c>
      <c r="B218" s="14" t="s">
        <v>1041</v>
      </c>
      <c r="C218" s="14" t="s">
        <v>1398</v>
      </c>
      <c r="D218" s="14" t="s">
        <v>65</v>
      </c>
      <c r="E218" s="14" t="s">
        <v>461</v>
      </c>
      <c r="F218" s="18" t="s">
        <v>96</v>
      </c>
    </row>
    <row r="219" spans="1:6">
      <c r="A219" s="12" t="s">
        <v>444</v>
      </c>
      <c r="B219" s="15" t="s">
        <v>112</v>
      </c>
      <c r="C219" s="15" t="s">
        <v>111</v>
      </c>
      <c r="D219" s="15" t="s">
        <v>110</v>
      </c>
      <c r="E219" s="15" t="s">
        <v>1</v>
      </c>
      <c r="F219" s="15" t="s">
        <v>77</v>
      </c>
    </row>
    <row r="220" spans="1:6">
      <c r="A220" s="14" t="s">
        <v>704</v>
      </c>
      <c r="B220" s="14" t="s">
        <v>1264</v>
      </c>
      <c r="C220" s="14" t="s">
        <v>1399</v>
      </c>
      <c r="D220" s="14" t="s">
        <v>65</v>
      </c>
      <c r="E220" s="14" t="s">
        <v>461</v>
      </c>
      <c r="F220" s="18" t="s">
        <v>64</v>
      </c>
    </row>
    <row r="221" spans="1:6">
      <c r="A221" s="14" t="s">
        <v>705</v>
      </c>
      <c r="B221" s="14" t="s">
        <v>1264</v>
      </c>
      <c r="C221" s="14" t="s">
        <v>1399</v>
      </c>
      <c r="D221" s="14" t="s">
        <v>65</v>
      </c>
      <c r="E221" s="14" t="s">
        <v>461</v>
      </c>
      <c r="F221" s="18" t="s">
        <v>64</v>
      </c>
    </row>
    <row r="222" spans="1:6">
      <c r="A222" s="14" t="s">
        <v>513</v>
      </c>
      <c r="B222" s="14" t="s">
        <v>1265</v>
      </c>
      <c r="C222" s="14" t="s">
        <v>1400</v>
      </c>
      <c r="D222" s="14" t="s">
        <v>65</v>
      </c>
      <c r="E222" s="14" t="s">
        <v>461</v>
      </c>
      <c r="F222" s="18" t="s">
        <v>64</v>
      </c>
    </row>
    <row r="223" spans="1:6">
      <c r="A223" s="12" t="s">
        <v>347</v>
      </c>
      <c r="B223" s="15" t="s">
        <v>5</v>
      </c>
      <c r="C223" s="15" t="s">
        <v>275</v>
      </c>
      <c r="D223" s="15" t="s">
        <v>33</v>
      </c>
      <c r="E223" s="15" t="s">
        <v>1</v>
      </c>
      <c r="F223" s="15" t="s">
        <v>32</v>
      </c>
    </row>
    <row r="224" spans="1:6">
      <c r="A224" s="14" t="s">
        <v>817</v>
      </c>
      <c r="B224" s="14" t="s">
        <v>1063</v>
      </c>
      <c r="C224" s="14" t="s">
        <v>1401</v>
      </c>
      <c r="D224" s="14" t="s">
        <v>30</v>
      </c>
      <c r="E224" s="14" t="s">
        <v>461</v>
      </c>
      <c r="F224" s="18" t="s">
        <v>38</v>
      </c>
    </row>
    <row r="225" spans="1:6">
      <c r="A225" s="3" t="s">
        <v>462</v>
      </c>
      <c r="B225" s="10" t="s">
        <v>917</v>
      </c>
      <c r="C225" s="3" t="s">
        <v>174</v>
      </c>
      <c r="D225" s="3" t="s">
        <v>30</v>
      </c>
      <c r="E225" s="3" t="s">
        <v>461</v>
      </c>
      <c r="F225" s="4">
        <v>97402</v>
      </c>
    </row>
    <row r="226" spans="1:6">
      <c r="A226" s="12" t="s">
        <v>408</v>
      </c>
      <c r="B226" s="15" t="s">
        <v>175</v>
      </c>
      <c r="C226" s="15" t="s">
        <v>174</v>
      </c>
      <c r="D226" s="15" t="s">
        <v>30</v>
      </c>
      <c r="E226" s="15" t="s">
        <v>1</v>
      </c>
      <c r="F226" s="15" t="s">
        <v>29</v>
      </c>
    </row>
    <row r="227" spans="1:6">
      <c r="A227" s="12" t="s">
        <v>378</v>
      </c>
      <c r="B227" s="15" t="s">
        <v>222</v>
      </c>
      <c r="C227" s="15" t="s">
        <v>1266</v>
      </c>
      <c r="D227" s="15" t="s">
        <v>1321</v>
      </c>
      <c r="E227" s="15" t="s">
        <v>1</v>
      </c>
      <c r="F227" s="15" t="s">
        <v>221</v>
      </c>
    </row>
    <row r="228" spans="1:6">
      <c r="A228" s="15" t="s">
        <v>405</v>
      </c>
      <c r="B228" s="12" t="s">
        <v>183</v>
      </c>
      <c r="C228" s="15" t="s">
        <v>182</v>
      </c>
      <c r="D228" s="15" t="s">
        <v>900</v>
      </c>
      <c r="E228" s="15" t="s">
        <v>480</v>
      </c>
      <c r="F228" s="19" t="s">
        <v>181</v>
      </c>
    </row>
    <row r="229" spans="1:6">
      <c r="A229" s="12" t="s">
        <v>398</v>
      </c>
      <c r="B229" s="15" t="s">
        <v>193</v>
      </c>
      <c r="C229" s="15" t="s">
        <v>192</v>
      </c>
      <c r="D229" s="15" t="s">
        <v>40</v>
      </c>
      <c r="E229" s="15" t="s">
        <v>1</v>
      </c>
      <c r="F229" s="15" t="s">
        <v>104</v>
      </c>
    </row>
    <row r="230" spans="1:6">
      <c r="A230" s="14" t="s">
        <v>566</v>
      </c>
      <c r="B230" s="14" t="s">
        <v>960</v>
      </c>
      <c r="C230" s="14" t="s">
        <v>1402</v>
      </c>
      <c r="D230" s="14" t="s">
        <v>65</v>
      </c>
      <c r="E230" s="14" t="s">
        <v>461</v>
      </c>
      <c r="F230" s="18" t="s">
        <v>96</v>
      </c>
    </row>
    <row r="231" spans="1:6">
      <c r="A231" s="12" t="s">
        <v>438</v>
      </c>
      <c r="B231" s="15" t="s">
        <v>123</v>
      </c>
      <c r="C231" s="15" t="s">
        <v>122</v>
      </c>
      <c r="D231" s="15" t="s">
        <v>30</v>
      </c>
      <c r="E231" s="15" t="s">
        <v>1</v>
      </c>
      <c r="F231" s="15" t="s">
        <v>121</v>
      </c>
    </row>
    <row r="232" spans="1:6">
      <c r="A232" s="5" t="s">
        <v>777</v>
      </c>
      <c r="B232" s="5" t="s">
        <v>1049</v>
      </c>
      <c r="C232" s="5" t="s">
        <v>778</v>
      </c>
      <c r="D232" s="5" t="s">
        <v>779</v>
      </c>
      <c r="E232" s="5" t="s">
        <v>461</v>
      </c>
      <c r="F232" s="6" t="s">
        <v>780</v>
      </c>
    </row>
    <row r="233" spans="1:6">
      <c r="A233" t="s">
        <v>358</v>
      </c>
      <c r="B233" s="2" t="s">
        <v>1096</v>
      </c>
      <c r="C233" t="s">
        <v>1347</v>
      </c>
      <c r="D233" t="s">
        <v>260</v>
      </c>
      <c r="E233" t="s">
        <v>888</v>
      </c>
      <c r="F233" s="9">
        <v>27605</v>
      </c>
    </row>
    <row r="234" spans="1:6">
      <c r="A234" s="5" t="s">
        <v>514</v>
      </c>
      <c r="B234" s="5" t="s">
        <v>944</v>
      </c>
      <c r="C234" s="5" t="s">
        <v>1440</v>
      </c>
      <c r="D234" s="5" t="s">
        <v>30</v>
      </c>
      <c r="E234" s="5" t="s">
        <v>461</v>
      </c>
      <c r="F234" s="6" t="s">
        <v>29</v>
      </c>
    </row>
    <row r="235" spans="1:6">
      <c r="A235" s="2" t="s">
        <v>359</v>
      </c>
      <c r="B235" s="2" t="s">
        <v>1097</v>
      </c>
      <c r="C235" s="2" t="s">
        <v>259</v>
      </c>
      <c r="D235" s="2" t="s">
        <v>30</v>
      </c>
      <c r="E235" s="2" t="s">
        <v>461</v>
      </c>
      <c r="F235" s="8">
        <v>97401</v>
      </c>
    </row>
    <row r="236" spans="1:6">
      <c r="A236" t="s">
        <v>332</v>
      </c>
      <c r="B236" s="2"/>
      <c r="C236" t="s">
        <v>1403</v>
      </c>
      <c r="D236" t="s">
        <v>65</v>
      </c>
      <c r="E236" t="s">
        <v>461</v>
      </c>
      <c r="F236" s="9">
        <v>97477</v>
      </c>
    </row>
    <row r="237" spans="1:6">
      <c r="A237" s="5" t="s">
        <v>695</v>
      </c>
      <c r="B237" s="5" t="s">
        <v>1267</v>
      </c>
      <c r="C237" s="5" t="s">
        <v>1404</v>
      </c>
      <c r="D237" s="5" t="s">
        <v>65</v>
      </c>
      <c r="E237" s="5" t="s">
        <v>461</v>
      </c>
      <c r="F237" s="6" t="s">
        <v>96</v>
      </c>
    </row>
    <row r="238" spans="1:6">
      <c r="A238" t="s">
        <v>898</v>
      </c>
      <c r="B238" s="2" t="s">
        <v>1104</v>
      </c>
      <c r="C238" t="s">
        <v>1348</v>
      </c>
      <c r="D238" t="s">
        <v>191</v>
      </c>
      <c r="E238" t="s">
        <v>899</v>
      </c>
      <c r="F238" s="9" t="s">
        <v>190</v>
      </c>
    </row>
    <row r="239" spans="1:6">
      <c r="A239" s="2" t="s">
        <v>367</v>
      </c>
      <c r="B239" t="s">
        <v>5</v>
      </c>
      <c r="C239" t="s">
        <v>247</v>
      </c>
      <c r="D239" t="s">
        <v>65</v>
      </c>
      <c r="E239" t="s">
        <v>1</v>
      </c>
      <c r="F239" t="s">
        <v>64</v>
      </c>
    </row>
    <row r="240" spans="1:6">
      <c r="A240" t="s">
        <v>343</v>
      </c>
      <c r="B240" t="s">
        <v>1138</v>
      </c>
      <c r="C240" t="s">
        <v>1349</v>
      </c>
      <c r="D240" t="s">
        <v>69</v>
      </c>
      <c r="E240" t="s">
        <v>461</v>
      </c>
      <c r="F240" s="9">
        <v>97424</v>
      </c>
    </row>
    <row r="241" spans="1:6">
      <c r="B241" s="2" t="s">
        <v>1119</v>
      </c>
      <c r="C241" t="s">
        <v>1350</v>
      </c>
      <c r="D241" t="s">
        <v>40</v>
      </c>
      <c r="E241" t="s">
        <v>461</v>
      </c>
      <c r="F241" s="9" t="s">
        <v>49</v>
      </c>
    </row>
    <row r="242" spans="1:6">
      <c r="A242" s="2"/>
      <c r="B242" s="2" t="s">
        <v>1128</v>
      </c>
      <c r="C242" s="2" t="s">
        <v>1405</v>
      </c>
      <c r="D242" s="2" t="s">
        <v>48</v>
      </c>
      <c r="E242" s="2" t="s">
        <v>461</v>
      </c>
      <c r="F242" s="8">
        <v>97310</v>
      </c>
    </row>
    <row r="243" spans="1:6">
      <c r="A243" t="s">
        <v>352</v>
      </c>
      <c r="B243" s="2"/>
      <c r="C243" t="s">
        <v>270</v>
      </c>
      <c r="D243" t="s">
        <v>33</v>
      </c>
      <c r="E243" t="s">
        <v>461</v>
      </c>
      <c r="F243" s="9" t="s">
        <v>269</v>
      </c>
    </row>
    <row r="244" spans="1:6">
      <c r="A244" s="5" t="s">
        <v>853</v>
      </c>
      <c r="B244" s="5" t="s">
        <v>1078</v>
      </c>
      <c r="C244" s="5" t="s">
        <v>854</v>
      </c>
      <c r="D244" s="5" t="s">
        <v>69</v>
      </c>
      <c r="E244" s="5" t="s">
        <v>461</v>
      </c>
      <c r="F244" s="6" t="s">
        <v>68</v>
      </c>
    </row>
    <row r="245" spans="1:6">
      <c r="A245" s="2" t="s">
        <v>342</v>
      </c>
      <c r="B245" t="s">
        <v>276</v>
      </c>
      <c r="C245" t="s">
        <v>47</v>
      </c>
      <c r="D245" t="s">
        <v>30</v>
      </c>
      <c r="E245" t="s">
        <v>1</v>
      </c>
      <c r="F245" t="s">
        <v>46</v>
      </c>
    </row>
    <row r="246" spans="1:6">
      <c r="A246" s="2"/>
      <c r="B246" s="2" t="s">
        <v>1123</v>
      </c>
      <c r="C246" s="2" t="s">
        <v>1441</v>
      </c>
      <c r="D246" s="2" t="s">
        <v>45</v>
      </c>
      <c r="E246" s="2" t="s">
        <v>461</v>
      </c>
      <c r="F246" s="8" t="s">
        <v>44</v>
      </c>
    </row>
    <row r="247" spans="1:6">
      <c r="A247" s="5" t="s">
        <v>673</v>
      </c>
      <c r="B247" s="5" t="s">
        <v>1003</v>
      </c>
      <c r="C247" s="5" t="s">
        <v>674</v>
      </c>
      <c r="D247" s="5" t="s">
        <v>30</v>
      </c>
      <c r="E247" s="5" t="s">
        <v>461</v>
      </c>
      <c r="F247" s="6" t="s">
        <v>29</v>
      </c>
    </row>
    <row r="248" spans="1:6">
      <c r="A248" s="13" t="s">
        <v>481</v>
      </c>
      <c r="B248" s="16" t="s">
        <v>931</v>
      </c>
      <c r="C248" s="13" t="s">
        <v>1406</v>
      </c>
      <c r="D248" s="13" t="s">
        <v>65</v>
      </c>
      <c r="E248" s="13" t="s">
        <v>461</v>
      </c>
      <c r="F248" s="17">
        <v>97477</v>
      </c>
    </row>
    <row r="249" spans="1:6">
      <c r="A249" s="13" t="s">
        <v>465</v>
      </c>
      <c r="B249" s="16" t="s">
        <v>919</v>
      </c>
      <c r="C249" s="13" t="s">
        <v>1407</v>
      </c>
      <c r="D249" s="13" t="s">
        <v>65</v>
      </c>
      <c r="E249" s="13" t="s">
        <v>461</v>
      </c>
      <c r="F249" s="17">
        <v>97478</v>
      </c>
    </row>
    <row r="250" spans="1:6">
      <c r="B250" s="2" t="s">
        <v>1127</v>
      </c>
      <c r="C250" t="s">
        <v>914</v>
      </c>
      <c r="D250" t="s">
        <v>43</v>
      </c>
      <c r="E250" t="s">
        <v>461</v>
      </c>
      <c r="F250" s="9">
        <v>97223</v>
      </c>
    </row>
    <row r="251" spans="1:6">
      <c r="A251" s="2" t="s">
        <v>369</v>
      </c>
      <c r="B251" t="s">
        <v>245</v>
      </c>
      <c r="C251" t="s">
        <v>1351</v>
      </c>
      <c r="D251" t="s">
        <v>40</v>
      </c>
      <c r="E251" t="s">
        <v>1</v>
      </c>
      <c r="F251" t="s">
        <v>244</v>
      </c>
    </row>
    <row r="252" spans="1:6">
      <c r="A252" s="5" t="s">
        <v>867</v>
      </c>
      <c r="B252" s="5" t="s">
        <v>1083</v>
      </c>
      <c r="C252" s="5" t="s">
        <v>868</v>
      </c>
      <c r="D252" s="5" t="s">
        <v>869</v>
      </c>
      <c r="E252" s="5" t="s">
        <v>461</v>
      </c>
      <c r="F252" s="6" t="s">
        <v>870</v>
      </c>
    </row>
    <row r="253" spans="1:6">
      <c r="A253" s="2"/>
      <c r="B253" s="2" t="s">
        <v>41</v>
      </c>
      <c r="C253" s="2" t="s">
        <v>1442</v>
      </c>
      <c r="D253" s="2" t="s">
        <v>40</v>
      </c>
      <c r="E253" s="2" t="s">
        <v>461</v>
      </c>
      <c r="F253" s="8">
        <v>97214</v>
      </c>
    </row>
    <row r="254" spans="1:6">
      <c r="A254" s="5" t="s">
        <v>541</v>
      </c>
      <c r="B254" s="5" t="s">
        <v>953</v>
      </c>
      <c r="C254" s="5" t="s">
        <v>1408</v>
      </c>
      <c r="D254" s="5" t="s">
        <v>65</v>
      </c>
      <c r="E254" s="5" t="s">
        <v>461</v>
      </c>
      <c r="F254" s="6" t="s">
        <v>64</v>
      </c>
    </row>
    <row r="255" spans="1:6">
      <c r="A255" s="2" t="s">
        <v>391</v>
      </c>
      <c r="B255" t="s">
        <v>5</v>
      </c>
      <c r="C255" t="s">
        <v>202</v>
      </c>
      <c r="D255" t="s">
        <v>30</v>
      </c>
      <c r="E255" t="s">
        <v>1</v>
      </c>
      <c r="F255" t="s">
        <v>38</v>
      </c>
    </row>
    <row r="256" spans="1:6">
      <c r="A256" s="5" t="s">
        <v>492</v>
      </c>
      <c r="B256" s="5" t="s">
        <v>938</v>
      </c>
      <c r="C256" s="5" t="s">
        <v>493</v>
      </c>
      <c r="D256" s="5" t="s">
        <v>14</v>
      </c>
      <c r="E256" s="5" t="s">
        <v>461</v>
      </c>
      <c r="F256" s="6" t="s">
        <v>13</v>
      </c>
    </row>
    <row r="257" spans="1:6">
      <c r="A257" s="2" t="s">
        <v>455</v>
      </c>
      <c r="B257" t="s">
        <v>89</v>
      </c>
      <c r="C257" t="s">
        <v>39</v>
      </c>
      <c r="D257" t="s">
        <v>30</v>
      </c>
      <c r="E257" t="s">
        <v>1</v>
      </c>
      <c r="F257" t="s">
        <v>38</v>
      </c>
    </row>
    <row r="258" spans="1:6">
      <c r="A258" s="2" t="s">
        <v>366</v>
      </c>
      <c r="B258" t="s">
        <v>5</v>
      </c>
      <c r="C258" t="s">
        <v>250</v>
      </c>
      <c r="D258" t="s">
        <v>249</v>
      </c>
      <c r="E258" t="s">
        <v>1</v>
      </c>
      <c r="F258" t="s">
        <v>248</v>
      </c>
    </row>
    <row r="259" spans="1:6">
      <c r="A259" s="2" t="s">
        <v>385</v>
      </c>
      <c r="B259" t="s">
        <v>5</v>
      </c>
      <c r="C259" t="s">
        <v>212</v>
      </c>
      <c r="D259" t="s">
        <v>30</v>
      </c>
      <c r="E259" t="s">
        <v>1</v>
      </c>
      <c r="F259" t="s">
        <v>211</v>
      </c>
    </row>
    <row r="260" spans="1:6">
      <c r="A260" s="5" t="s">
        <v>584</v>
      </c>
      <c r="B260" s="5" t="s">
        <v>966</v>
      </c>
      <c r="C260" s="5" t="s">
        <v>585</v>
      </c>
      <c r="D260" s="5" t="s">
        <v>23</v>
      </c>
      <c r="E260" s="5" t="s">
        <v>461</v>
      </c>
      <c r="F260" s="6" t="s">
        <v>22</v>
      </c>
    </row>
    <row r="261" spans="1:6">
      <c r="A261" s="13" t="s">
        <v>467</v>
      </c>
      <c r="B261" s="16" t="s">
        <v>921</v>
      </c>
      <c r="C261" s="13" t="s">
        <v>468</v>
      </c>
      <c r="D261" s="13" t="s">
        <v>30</v>
      </c>
      <c r="E261" s="13" t="s">
        <v>461</v>
      </c>
      <c r="F261" s="17">
        <v>97405</v>
      </c>
    </row>
    <row r="262" spans="1:6">
      <c r="A262" s="2" t="s">
        <v>437</v>
      </c>
      <c r="B262" t="s">
        <v>125</v>
      </c>
      <c r="C262" t="s">
        <v>124</v>
      </c>
      <c r="D262" t="s">
        <v>30</v>
      </c>
      <c r="E262" t="s">
        <v>1</v>
      </c>
      <c r="F262" t="s">
        <v>38</v>
      </c>
    </row>
    <row r="263" spans="1:6">
      <c r="A263" s="5" t="s">
        <v>797</v>
      </c>
      <c r="B263" s="5" t="s">
        <v>1055</v>
      </c>
      <c r="C263" s="5" t="s">
        <v>798</v>
      </c>
      <c r="D263" s="5" t="s">
        <v>30</v>
      </c>
      <c r="E263" s="5" t="s">
        <v>461</v>
      </c>
      <c r="F263" s="6" t="s">
        <v>38</v>
      </c>
    </row>
    <row r="264" spans="1:6">
      <c r="A264" s="2" t="s">
        <v>414</v>
      </c>
      <c r="B264" t="s">
        <v>166</v>
      </c>
      <c r="C264" t="s">
        <v>1352</v>
      </c>
      <c r="D264" t="s">
        <v>23</v>
      </c>
      <c r="E264" t="s">
        <v>1</v>
      </c>
      <c r="F264" t="s">
        <v>22</v>
      </c>
    </row>
    <row r="265" spans="1:6">
      <c r="A265" s="7" t="s">
        <v>765</v>
      </c>
      <c r="B265" s="5" t="s">
        <v>1044</v>
      </c>
      <c r="C265" s="5" t="s">
        <v>1409</v>
      </c>
      <c r="D265" s="5" t="s">
        <v>30</v>
      </c>
      <c r="E265" s="5" t="s">
        <v>461</v>
      </c>
      <c r="F265" s="6" t="s">
        <v>29</v>
      </c>
    </row>
    <row r="266" spans="1:6">
      <c r="A266" s="2" t="s">
        <v>902</v>
      </c>
      <c r="B266" t="s">
        <v>171</v>
      </c>
      <c r="C266" t="s">
        <v>170</v>
      </c>
      <c r="D266" t="s">
        <v>40</v>
      </c>
      <c r="E266" t="s">
        <v>1</v>
      </c>
      <c r="F266" t="s">
        <v>104</v>
      </c>
    </row>
    <row r="267" spans="1:6">
      <c r="A267" s="2" t="s">
        <v>912</v>
      </c>
      <c r="B267" s="2" t="s">
        <v>1268</v>
      </c>
      <c r="C267" s="2" t="s">
        <v>1443</v>
      </c>
      <c r="D267" s="2" t="s">
        <v>40</v>
      </c>
      <c r="E267" s="2" t="s">
        <v>461</v>
      </c>
      <c r="F267" s="8" t="s">
        <v>86</v>
      </c>
    </row>
    <row r="268" spans="1:6">
      <c r="A268" s="5" t="s">
        <v>668</v>
      </c>
      <c r="B268" s="5" t="s">
        <v>1000</v>
      </c>
      <c r="C268" s="5" t="s">
        <v>1353</v>
      </c>
      <c r="D268" s="5" t="s">
        <v>30</v>
      </c>
      <c r="E268" s="5" t="s">
        <v>461</v>
      </c>
      <c r="F268" s="6" t="s">
        <v>29</v>
      </c>
    </row>
    <row r="269" spans="1:6">
      <c r="A269" s="5" t="s">
        <v>581</v>
      </c>
      <c r="B269" s="5" t="s">
        <v>965</v>
      </c>
      <c r="C269" s="5" t="s">
        <v>1354</v>
      </c>
      <c r="D269" s="5" t="s">
        <v>151</v>
      </c>
      <c r="E269" s="5" t="s">
        <v>461</v>
      </c>
      <c r="F269" s="6" t="s">
        <v>184</v>
      </c>
    </row>
    <row r="270" spans="1:6">
      <c r="A270" s="2" t="s">
        <v>422</v>
      </c>
      <c r="B270" t="s">
        <v>153</v>
      </c>
      <c r="C270" t="s">
        <v>152</v>
      </c>
      <c r="D270" t="s">
        <v>151</v>
      </c>
      <c r="E270" t="s">
        <v>1</v>
      </c>
      <c r="F270" t="s">
        <v>150</v>
      </c>
    </row>
    <row r="271" spans="1:6">
      <c r="A271" s="5" t="s">
        <v>558</v>
      </c>
      <c r="B271" s="5" t="s">
        <v>1269</v>
      </c>
      <c r="C271" s="5" t="s">
        <v>1355</v>
      </c>
      <c r="D271" s="5" t="s">
        <v>30</v>
      </c>
      <c r="E271" s="5" t="s">
        <v>461</v>
      </c>
      <c r="F271" s="6" t="s">
        <v>0</v>
      </c>
    </row>
    <row r="272" spans="1:6">
      <c r="A272" s="5" t="s">
        <v>693</v>
      </c>
      <c r="B272" s="5" t="s">
        <v>1014</v>
      </c>
      <c r="C272" s="5" t="s">
        <v>694</v>
      </c>
      <c r="D272" s="5" t="s">
        <v>30</v>
      </c>
      <c r="E272" s="5" t="s">
        <v>461</v>
      </c>
      <c r="F272" s="6" t="s">
        <v>29</v>
      </c>
    </row>
    <row r="273" spans="1:6">
      <c r="A273" s="5" t="s">
        <v>846</v>
      </c>
      <c r="B273" s="5" t="s">
        <v>1075</v>
      </c>
      <c r="C273" s="5" t="s">
        <v>847</v>
      </c>
      <c r="D273" s="5" t="s">
        <v>30</v>
      </c>
      <c r="E273" s="5" t="s">
        <v>461</v>
      </c>
      <c r="F273" s="6" t="s">
        <v>29</v>
      </c>
    </row>
    <row r="274" spans="1:6">
      <c r="A274" s="5" t="s">
        <v>527</v>
      </c>
      <c r="B274" s="5" t="s">
        <v>948</v>
      </c>
      <c r="C274" s="5" t="s">
        <v>1356</v>
      </c>
      <c r="D274" s="5" t="s">
        <v>30</v>
      </c>
      <c r="E274" s="5" t="s">
        <v>461</v>
      </c>
      <c r="F274" s="6" t="s">
        <v>29</v>
      </c>
    </row>
    <row r="275" spans="1:6">
      <c r="A275" s="5" t="s">
        <v>639</v>
      </c>
      <c r="B275" s="5" t="s">
        <v>991</v>
      </c>
      <c r="C275" s="5" t="s">
        <v>640</v>
      </c>
      <c r="D275" s="5" t="s">
        <v>30</v>
      </c>
      <c r="E275" s="5" t="s">
        <v>461</v>
      </c>
      <c r="F275" s="6" t="s">
        <v>29</v>
      </c>
    </row>
    <row r="276" spans="1:6">
      <c r="A276" s="5" t="s">
        <v>498</v>
      </c>
      <c r="B276" s="5" t="s">
        <v>941</v>
      </c>
      <c r="C276" s="5" t="s">
        <v>1357</v>
      </c>
      <c r="D276" s="5" t="s">
        <v>499</v>
      </c>
      <c r="E276" s="5" t="s">
        <v>461</v>
      </c>
      <c r="F276" s="6" t="s">
        <v>500</v>
      </c>
    </row>
    <row r="277" spans="1:6">
      <c r="A277" s="5" t="s">
        <v>561</v>
      </c>
      <c r="B277" s="5" t="s">
        <v>1270</v>
      </c>
      <c r="C277" s="5" t="s">
        <v>562</v>
      </c>
      <c r="D277" s="5" t="s">
        <v>30</v>
      </c>
      <c r="E277" s="5" t="s">
        <v>461</v>
      </c>
      <c r="F277" s="6" t="s">
        <v>29</v>
      </c>
    </row>
    <row r="278" spans="1:6">
      <c r="A278" s="2" t="s">
        <v>430</v>
      </c>
      <c r="B278" t="s">
        <v>5</v>
      </c>
      <c r="C278" t="s">
        <v>135</v>
      </c>
      <c r="D278" t="s">
        <v>30</v>
      </c>
      <c r="E278" t="s">
        <v>1</v>
      </c>
      <c r="F278" t="s">
        <v>134</v>
      </c>
    </row>
    <row r="279" spans="1:6">
      <c r="A279" s="13" t="s">
        <v>472</v>
      </c>
      <c r="B279" s="16" t="s">
        <v>925</v>
      </c>
      <c r="C279" s="13" t="s">
        <v>473</v>
      </c>
      <c r="D279" s="13" t="s">
        <v>2</v>
      </c>
      <c r="E279" s="13" t="s">
        <v>461</v>
      </c>
      <c r="F279" s="17">
        <v>97408</v>
      </c>
    </row>
    <row r="280" spans="1:6">
      <c r="A280" s="5" t="s">
        <v>681</v>
      </c>
      <c r="B280" s="5" t="s">
        <v>1311</v>
      </c>
      <c r="C280" s="5" t="s">
        <v>682</v>
      </c>
      <c r="D280" s="5" t="s">
        <v>2</v>
      </c>
      <c r="E280" s="5" t="s">
        <v>461</v>
      </c>
      <c r="F280" s="6" t="s">
        <v>0</v>
      </c>
    </row>
    <row r="281" spans="1:6">
      <c r="A281" t="s">
        <v>386</v>
      </c>
      <c r="B281" s="2"/>
      <c r="C281" t="s">
        <v>210</v>
      </c>
      <c r="D281" t="s">
        <v>30</v>
      </c>
      <c r="E281" t="s">
        <v>461</v>
      </c>
      <c r="F281" s="9">
        <v>97408</v>
      </c>
    </row>
    <row r="282" spans="1:6">
      <c r="A282" s="7" t="s">
        <v>622</v>
      </c>
      <c r="B282" s="5" t="s">
        <v>983</v>
      </c>
      <c r="C282" s="5" t="s">
        <v>1410</v>
      </c>
      <c r="D282" s="5" t="s">
        <v>26</v>
      </c>
      <c r="E282" s="5" t="s">
        <v>461</v>
      </c>
      <c r="F282" s="6" t="s">
        <v>25</v>
      </c>
    </row>
    <row r="283" spans="1:6">
      <c r="A283" s="13" t="s">
        <v>485</v>
      </c>
      <c r="B283" s="16" t="s">
        <v>934</v>
      </c>
      <c r="C283" s="13" t="s">
        <v>1358</v>
      </c>
      <c r="D283" s="13" t="s">
        <v>30</v>
      </c>
      <c r="E283" s="13" t="s">
        <v>461</v>
      </c>
      <c r="F283" s="17">
        <v>97408</v>
      </c>
    </row>
    <row r="284" spans="1:6">
      <c r="A284" s="5" t="s">
        <v>662</v>
      </c>
      <c r="B284" s="5" t="s">
        <v>998</v>
      </c>
      <c r="C284" s="5" t="s">
        <v>663</v>
      </c>
      <c r="D284" s="5" t="s">
        <v>43</v>
      </c>
      <c r="E284" s="5" t="s">
        <v>461</v>
      </c>
      <c r="F284" s="6" t="s">
        <v>42</v>
      </c>
    </row>
    <row r="285" spans="1:6">
      <c r="A285" s="5" t="s">
        <v>760</v>
      </c>
      <c r="B285" s="5" t="s">
        <v>1040</v>
      </c>
      <c r="C285" s="5" t="s">
        <v>761</v>
      </c>
      <c r="D285" s="5" t="s">
        <v>30</v>
      </c>
      <c r="E285" s="5" t="s">
        <v>461</v>
      </c>
      <c r="F285" s="6" t="s">
        <v>46</v>
      </c>
    </row>
    <row r="286" spans="1:6">
      <c r="A286" s="2" t="s">
        <v>376</v>
      </c>
      <c r="B286" t="s">
        <v>229</v>
      </c>
      <c r="C286" t="s">
        <v>228</v>
      </c>
      <c r="D286" t="s">
        <v>227</v>
      </c>
      <c r="E286" t="s">
        <v>101</v>
      </c>
      <c r="F286" t="s">
        <v>226</v>
      </c>
    </row>
    <row r="287" spans="1:6">
      <c r="A287" s="5" t="s">
        <v>757</v>
      </c>
      <c r="B287" s="5" t="s">
        <v>1039</v>
      </c>
      <c r="C287" s="5" t="s">
        <v>758</v>
      </c>
      <c r="D287" s="5" t="s">
        <v>759</v>
      </c>
      <c r="E287" s="5" t="s">
        <v>461</v>
      </c>
      <c r="F287" s="6" t="s">
        <v>137</v>
      </c>
    </row>
    <row r="288" spans="1:6">
      <c r="A288" s="5" t="s">
        <v>580</v>
      </c>
      <c r="B288" s="5" t="s">
        <v>1271</v>
      </c>
      <c r="C288" s="5" t="s">
        <v>1411</v>
      </c>
      <c r="D288" s="5" t="s">
        <v>30</v>
      </c>
      <c r="E288" s="5" t="s">
        <v>461</v>
      </c>
      <c r="F288" s="6" t="s">
        <v>29</v>
      </c>
    </row>
    <row r="289" spans="1:6">
      <c r="A289" s="5" t="s">
        <v>618</v>
      </c>
      <c r="B289" s="5" t="s">
        <v>981</v>
      </c>
      <c r="C289" s="5" t="s">
        <v>619</v>
      </c>
      <c r="D289" s="5" t="s">
        <v>30</v>
      </c>
      <c r="E289" s="5" t="s">
        <v>461</v>
      </c>
      <c r="F289" s="6" t="s">
        <v>87</v>
      </c>
    </row>
    <row r="290" spans="1:6">
      <c r="A290" s="2" t="s">
        <v>891</v>
      </c>
      <c r="B290" s="2" t="s">
        <v>1100</v>
      </c>
      <c r="C290" s="2" t="s">
        <v>1444</v>
      </c>
      <c r="D290" s="2" t="s">
        <v>30</v>
      </c>
      <c r="E290" s="2" t="s">
        <v>461</v>
      </c>
      <c r="F290" s="8">
        <v>97401</v>
      </c>
    </row>
    <row r="291" spans="1:6">
      <c r="A291" s="7" t="s">
        <v>583</v>
      </c>
      <c r="B291" s="5" t="s">
        <v>1272</v>
      </c>
      <c r="C291" s="5" t="s">
        <v>1445</v>
      </c>
      <c r="D291" s="5" t="s">
        <v>30</v>
      </c>
      <c r="E291" s="5" t="s">
        <v>461</v>
      </c>
      <c r="F291" s="6" t="s">
        <v>87</v>
      </c>
    </row>
    <row r="292" spans="1:6">
      <c r="A292" s="5" t="s">
        <v>489</v>
      </c>
      <c r="B292" s="5" t="s">
        <v>936</v>
      </c>
      <c r="C292" s="5" t="s">
        <v>1412</v>
      </c>
      <c r="D292" s="5" t="s">
        <v>65</v>
      </c>
      <c r="E292" s="5" t="s">
        <v>461</v>
      </c>
      <c r="F292" s="6" t="s">
        <v>64</v>
      </c>
    </row>
    <row r="293" spans="1:6">
      <c r="A293" s="5" t="s">
        <v>490</v>
      </c>
      <c r="B293" s="5" t="s">
        <v>936</v>
      </c>
      <c r="C293" s="5" t="s">
        <v>1412</v>
      </c>
      <c r="D293" s="5" t="s">
        <v>65</v>
      </c>
      <c r="E293" s="5" t="s">
        <v>461</v>
      </c>
      <c r="F293" s="6" t="s">
        <v>64</v>
      </c>
    </row>
    <row r="294" spans="1:6">
      <c r="A294" s="5" t="s">
        <v>652</v>
      </c>
      <c r="B294" s="5" t="s">
        <v>996</v>
      </c>
      <c r="C294" s="5" t="s">
        <v>653</v>
      </c>
      <c r="D294" s="5" t="s">
        <v>168</v>
      </c>
      <c r="E294" s="5" t="s">
        <v>461</v>
      </c>
      <c r="F294" s="6" t="s">
        <v>654</v>
      </c>
    </row>
    <row r="295" spans="1:6">
      <c r="A295" s="2" t="s">
        <v>406</v>
      </c>
      <c r="B295" t="s">
        <v>180</v>
      </c>
      <c r="C295" t="s">
        <v>179</v>
      </c>
      <c r="D295" t="s">
        <v>178</v>
      </c>
      <c r="E295" t="s">
        <v>1</v>
      </c>
      <c r="F295" t="s">
        <v>177</v>
      </c>
    </row>
    <row r="296" spans="1:6">
      <c r="A296" s="7" t="s">
        <v>684</v>
      </c>
      <c r="B296" s="5" t="s">
        <v>1009</v>
      </c>
      <c r="C296" s="5" t="s">
        <v>1148</v>
      </c>
      <c r="D296" s="5" t="s">
        <v>69</v>
      </c>
      <c r="E296" s="5" t="s">
        <v>461</v>
      </c>
      <c r="F296" s="6" t="s">
        <v>68</v>
      </c>
    </row>
    <row r="297" spans="1:6">
      <c r="A297" s="5" t="s">
        <v>509</v>
      </c>
      <c r="B297" s="5" t="s">
        <v>1276</v>
      </c>
      <c r="C297" s="5" t="s">
        <v>1150</v>
      </c>
      <c r="D297" s="5" t="s">
        <v>40</v>
      </c>
      <c r="E297" s="5" t="s">
        <v>461</v>
      </c>
      <c r="F297" s="6" t="s">
        <v>510</v>
      </c>
    </row>
    <row r="298" spans="1:6">
      <c r="A298" s="5" t="s">
        <v>511</v>
      </c>
      <c r="B298" s="5" t="s">
        <v>1276</v>
      </c>
      <c r="C298" s="5" t="s">
        <v>1150</v>
      </c>
      <c r="D298" s="5" t="s">
        <v>40</v>
      </c>
      <c r="E298" s="5" t="s">
        <v>461</v>
      </c>
      <c r="F298" s="6" t="s">
        <v>510</v>
      </c>
    </row>
    <row r="299" spans="1:6">
      <c r="A299" s="7" t="s">
        <v>644</v>
      </c>
      <c r="B299" s="5" t="s">
        <v>994</v>
      </c>
      <c r="C299" s="5" t="s">
        <v>1188</v>
      </c>
      <c r="D299" s="5" t="s">
        <v>33</v>
      </c>
      <c r="E299" s="5" t="s">
        <v>461</v>
      </c>
      <c r="F299" s="6" t="s">
        <v>32</v>
      </c>
    </row>
    <row r="300" spans="1:6">
      <c r="A300" t="s">
        <v>338</v>
      </c>
      <c r="B300" s="2" t="s">
        <v>1090</v>
      </c>
      <c r="C300" t="s">
        <v>1177</v>
      </c>
      <c r="D300" t="s">
        <v>30</v>
      </c>
      <c r="E300" t="s">
        <v>461</v>
      </c>
      <c r="F300" s="9" t="s">
        <v>283</v>
      </c>
    </row>
    <row r="301" spans="1:6">
      <c r="A301" s="2" t="s">
        <v>373</v>
      </c>
      <c r="B301" t="s">
        <v>235</v>
      </c>
      <c r="C301" t="s">
        <v>234</v>
      </c>
      <c r="D301" t="s">
        <v>30</v>
      </c>
      <c r="E301" t="s">
        <v>1</v>
      </c>
      <c r="F301" t="s">
        <v>154</v>
      </c>
    </row>
    <row r="302" spans="1:6">
      <c r="A302" s="2" t="s">
        <v>335</v>
      </c>
      <c r="B302" t="s">
        <v>286</v>
      </c>
      <c r="C302" t="s">
        <v>285</v>
      </c>
      <c r="D302" t="s">
        <v>30</v>
      </c>
      <c r="E302" t="s">
        <v>1</v>
      </c>
      <c r="F302" t="s">
        <v>284</v>
      </c>
    </row>
    <row r="303" spans="1:6">
      <c r="A303" s="5" t="s">
        <v>645</v>
      </c>
      <c r="B303" s="5" t="s">
        <v>995</v>
      </c>
      <c r="C303" s="5" t="s">
        <v>1169</v>
      </c>
      <c r="D303" s="5" t="s">
        <v>30</v>
      </c>
      <c r="E303" s="5" t="s">
        <v>461</v>
      </c>
      <c r="F303" s="6" t="s">
        <v>154</v>
      </c>
    </row>
    <row r="304" spans="1:6">
      <c r="A304" s="5" t="s">
        <v>646</v>
      </c>
      <c r="B304" s="5" t="s">
        <v>995</v>
      </c>
      <c r="C304" s="5" t="s">
        <v>1169</v>
      </c>
      <c r="D304" s="5" t="s">
        <v>30</v>
      </c>
      <c r="E304" s="5" t="s">
        <v>461</v>
      </c>
      <c r="F304" s="6" t="s">
        <v>154</v>
      </c>
    </row>
    <row r="305" spans="1:6">
      <c r="A305" s="5" t="s">
        <v>781</v>
      </c>
      <c r="B305" s="5" t="s">
        <v>1277</v>
      </c>
      <c r="C305" s="5" t="s">
        <v>1178</v>
      </c>
      <c r="D305" s="5" t="s">
        <v>782</v>
      </c>
      <c r="E305" s="5" t="s">
        <v>461</v>
      </c>
      <c r="F305" s="6" t="s">
        <v>783</v>
      </c>
    </row>
    <row r="306" spans="1:6">
      <c r="A306" s="5" t="s">
        <v>816</v>
      </c>
      <c r="B306" s="5" t="s">
        <v>1273</v>
      </c>
      <c r="C306" s="5" t="s">
        <v>1447</v>
      </c>
      <c r="D306" s="5" t="s">
        <v>65</v>
      </c>
      <c r="E306" s="5" t="s">
        <v>461</v>
      </c>
      <c r="F306" s="6" t="s">
        <v>64</v>
      </c>
    </row>
    <row r="307" spans="1:6">
      <c r="A307" s="2" t="s">
        <v>872</v>
      </c>
      <c r="B307" t="s">
        <v>1446</v>
      </c>
      <c r="C307" s="2" t="s">
        <v>1199</v>
      </c>
      <c r="D307" s="2" t="s">
        <v>30</v>
      </c>
      <c r="E307" s="2" t="s">
        <v>461</v>
      </c>
      <c r="F307" s="8">
        <v>97440</v>
      </c>
    </row>
    <row r="308" spans="1:6">
      <c r="A308" s="5" t="s">
        <v>793</v>
      </c>
      <c r="B308" s="5" t="s">
        <v>1052</v>
      </c>
      <c r="C308" s="5" t="s">
        <v>1448</v>
      </c>
      <c r="D308" s="5" t="s">
        <v>30</v>
      </c>
      <c r="E308" s="5" t="s">
        <v>461</v>
      </c>
      <c r="F308" s="6" t="s">
        <v>154</v>
      </c>
    </row>
    <row r="309" spans="1:6">
      <c r="A309" s="5" t="s">
        <v>494</v>
      </c>
      <c r="B309" s="5" t="s">
        <v>939</v>
      </c>
      <c r="C309" s="5" t="s">
        <v>1230</v>
      </c>
      <c r="D309" s="5" t="s">
        <v>30</v>
      </c>
      <c r="E309" s="5" t="s">
        <v>461</v>
      </c>
      <c r="F309" s="6" t="s">
        <v>154</v>
      </c>
    </row>
    <row r="310" spans="1:6">
      <c r="A310" s="5" t="s">
        <v>567</v>
      </c>
      <c r="B310" s="5" t="s">
        <v>960</v>
      </c>
      <c r="C310" s="5" t="s">
        <v>1231</v>
      </c>
      <c r="D310" s="5" t="s">
        <v>568</v>
      </c>
      <c r="E310" s="5" t="s">
        <v>480</v>
      </c>
      <c r="F310" s="6" t="s">
        <v>569</v>
      </c>
    </row>
    <row r="311" spans="1:6">
      <c r="B311" s="2" t="s">
        <v>1125</v>
      </c>
      <c r="C311" t="s">
        <v>1235</v>
      </c>
      <c r="D311" t="s">
        <v>30</v>
      </c>
      <c r="E311" t="s">
        <v>461</v>
      </c>
      <c r="F311" s="9" t="s">
        <v>37</v>
      </c>
    </row>
    <row r="312" spans="1:6">
      <c r="A312" s="5" t="s">
        <v>528</v>
      </c>
      <c r="B312" s="5" t="s">
        <v>1141</v>
      </c>
      <c r="C312" s="5" t="s">
        <v>1164</v>
      </c>
      <c r="D312" s="5" t="s">
        <v>529</v>
      </c>
      <c r="E312" s="5" t="s">
        <v>461</v>
      </c>
      <c r="F312" s="6" t="s">
        <v>530</v>
      </c>
    </row>
    <row r="313" spans="1:6">
      <c r="B313" s="2" t="s">
        <v>1120</v>
      </c>
      <c r="C313" t="s">
        <v>1236</v>
      </c>
      <c r="D313" t="s">
        <v>36</v>
      </c>
      <c r="E313" t="s">
        <v>461</v>
      </c>
      <c r="F313" s="9">
        <v>97446</v>
      </c>
    </row>
    <row r="314" spans="1:6">
      <c r="A314" s="7" t="s">
        <v>708</v>
      </c>
      <c r="B314" s="5" t="s">
        <v>1278</v>
      </c>
      <c r="C314" s="5" t="s">
        <v>1213</v>
      </c>
      <c r="D314" s="5" t="s">
        <v>18</v>
      </c>
      <c r="E314" s="5" t="s">
        <v>461</v>
      </c>
      <c r="F314" s="6" t="s">
        <v>17</v>
      </c>
    </row>
    <row r="315" spans="1:6">
      <c r="A315" s="5" t="s">
        <v>664</v>
      </c>
      <c r="B315" s="5" t="s">
        <v>999</v>
      </c>
      <c r="C315" s="5" t="s">
        <v>1449</v>
      </c>
      <c r="D315" s="5" t="s">
        <v>30</v>
      </c>
      <c r="E315" s="5" t="s">
        <v>461</v>
      </c>
      <c r="F315" s="6" t="s">
        <v>154</v>
      </c>
    </row>
    <row r="316" spans="1:6">
      <c r="A316" s="2" t="s">
        <v>355</v>
      </c>
      <c r="B316" t="s">
        <v>5</v>
      </c>
      <c r="C316" t="s">
        <v>264</v>
      </c>
      <c r="D316" t="s">
        <v>33</v>
      </c>
      <c r="E316" t="s">
        <v>1</v>
      </c>
      <c r="F316" t="s">
        <v>32</v>
      </c>
    </row>
    <row r="317" spans="1:6">
      <c r="A317" t="s">
        <v>913</v>
      </c>
      <c r="B317" s="2" t="s">
        <v>1118</v>
      </c>
      <c r="C317" t="s">
        <v>1143</v>
      </c>
      <c r="D317" t="s">
        <v>33</v>
      </c>
      <c r="E317" t="s">
        <v>461</v>
      </c>
      <c r="F317" s="9">
        <v>9763</v>
      </c>
    </row>
    <row r="318" spans="1:6">
      <c r="A318" s="2" t="s">
        <v>879</v>
      </c>
      <c r="B318" s="2" t="s">
        <v>35</v>
      </c>
      <c r="C318" s="2" t="s">
        <v>1143</v>
      </c>
      <c r="D318" s="2" t="s">
        <v>33</v>
      </c>
      <c r="E318" s="2" t="s">
        <v>461</v>
      </c>
      <c r="F318" s="8">
        <v>97463</v>
      </c>
    </row>
    <row r="319" spans="1:6">
      <c r="A319" s="2" t="s">
        <v>457</v>
      </c>
      <c r="B319" t="s">
        <v>85</v>
      </c>
      <c r="C319" t="s">
        <v>34</v>
      </c>
      <c r="D319" t="s">
        <v>33</v>
      </c>
      <c r="E319" t="s">
        <v>1</v>
      </c>
      <c r="F319" t="s">
        <v>84</v>
      </c>
    </row>
    <row r="320" spans="1:6">
      <c r="A320" s="5" t="s">
        <v>805</v>
      </c>
      <c r="B320" s="5" t="s">
        <v>1059</v>
      </c>
      <c r="C320" s="5" t="s">
        <v>806</v>
      </c>
      <c r="D320" s="5" t="s">
        <v>807</v>
      </c>
      <c r="E320" s="5" t="s">
        <v>461</v>
      </c>
      <c r="F320" s="6" t="s">
        <v>808</v>
      </c>
    </row>
    <row r="321" spans="1:6">
      <c r="A321" s="7" t="s">
        <v>730</v>
      </c>
      <c r="B321" s="5" t="s">
        <v>1028</v>
      </c>
      <c r="C321" s="5" t="s">
        <v>1167</v>
      </c>
      <c r="D321" s="5" t="s">
        <v>65</v>
      </c>
      <c r="E321" s="5" t="s">
        <v>461</v>
      </c>
      <c r="F321" s="6" t="s">
        <v>64</v>
      </c>
    </row>
    <row r="322" spans="1:6">
      <c r="A322" t="s">
        <v>894</v>
      </c>
      <c r="B322" s="2"/>
      <c r="C322" t="s">
        <v>1222</v>
      </c>
      <c r="D322" t="s">
        <v>30</v>
      </c>
      <c r="E322" t="s">
        <v>461</v>
      </c>
      <c r="F322" s="9">
        <v>97440</v>
      </c>
    </row>
    <row r="323" spans="1:6">
      <c r="A323" s="2" t="s">
        <v>420</v>
      </c>
      <c r="B323" t="s">
        <v>5</v>
      </c>
      <c r="C323" t="s">
        <v>155</v>
      </c>
      <c r="D323" t="s">
        <v>30</v>
      </c>
      <c r="E323" t="s">
        <v>1</v>
      </c>
      <c r="F323" t="s">
        <v>154</v>
      </c>
    </row>
    <row r="324" spans="1:6">
      <c r="A324" s="5" t="s">
        <v>690</v>
      </c>
      <c r="B324" s="5" t="s">
        <v>1013</v>
      </c>
      <c r="C324" s="5" t="s">
        <v>1187</v>
      </c>
      <c r="D324" s="5" t="s">
        <v>691</v>
      </c>
      <c r="E324" s="5" t="s">
        <v>571</v>
      </c>
      <c r="F324" s="6" t="s">
        <v>692</v>
      </c>
    </row>
    <row r="325" spans="1:6">
      <c r="A325" s="2" t="s">
        <v>428</v>
      </c>
      <c r="B325" t="s">
        <v>140</v>
      </c>
      <c r="C325" t="s">
        <v>31</v>
      </c>
      <c r="D325" t="s">
        <v>23</v>
      </c>
      <c r="E325" t="s">
        <v>1</v>
      </c>
      <c r="F325" t="s">
        <v>22</v>
      </c>
    </row>
    <row r="326" spans="1:6">
      <c r="A326" s="2" t="s">
        <v>417</v>
      </c>
      <c r="B326" t="s">
        <v>163</v>
      </c>
      <c r="C326" t="s">
        <v>31</v>
      </c>
      <c r="D326" t="s">
        <v>23</v>
      </c>
      <c r="E326" t="s">
        <v>1</v>
      </c>
      <c r="F326" t="s">
        <v>22</v>
      </c>
    </row>
    <row r="327" spans="1:6">
      <c r="A327" s="2" t="s">
        <v>885</v>
      </c>
      <c r="B327" s="2" t="s">
        <v>1091</v>
      </c>
      <c r="C327" s="2" t="s">
        <v>1156</v>
      </c>
      <c r="D327" s="2" t="s">
        <v>886</v>
      </c>
      <c r="E327" s="2" t="s">
        <v>461</v>
      </c>
      <c r="F327" s="8">
        <v>97413</v>
      </c>
    </row>
    <row r="328" spans="1:6">
      <c r="A328" s="5" t="s">
        <v>604</v>
      </c>
      <c r="B328" s="5" t="s">
        <v>974</v>
      </c>
      <c r="C328" s="5" t="s">
        <v>1205</v>
      </c>
      <c r="D328" s="5" t="s">
        <v>48</v>
      </c>
      <c r="E328" s="5" t="s">
        <v>461</v>
      </c>
      <c r="F328" s="6" t="s">
        <v>605</v>
      </c>
    </row>
    <row r="329" spans="1:6">
      <c r="A329" s="2" t="s">
        <v>418</v>
      </c>
      <c r="B329" t="s">
        <v>162</v>
      </c>
      <c r="C329" t="s">
        <v>161</v>
      </c>
      <c r="D329" t="s">
        <v>160</v>
      </c>
      <c r="E329" t="s">
        <v>1</v>
      </c>
      <c r="F329" t="s">
        <v>159</v>
      </c>
    </row>
    <row r="330" spans="1:6">
      <c r="A330" s="13" t="s">
        <v>476</v>
      </c>
      <c r="B330" s="16" t="s">
        <v>928</v>
      </c>
      <c r="C330" s="13" t="s">
        <v>1183</v>
      </c>
      <c r="D330" s="13" t="s">
        <v>65</v>
      </c>
      <c r="E330" s="13" t="s">
        <v>461</v>
      </c>
      <c r="F330" s="17">
        <v>97477</v>
      </c>
    </row>
    <row r="331" spans="1:6">
      <c r="A331" s="2" t="s">
        <v>413</v>
      </c>
      <c r="B331" t="s">
        <v>5</v>
      </c>
      <c r="C331" t="s">
        <v>169</v>
      </c>
      <c r="D331" t="s">
        <v>168</v>
      </c>
      <c r="E331" t="s">
        <v>1</v>
      </c>
      <c r="F331" t="s">
        <v>167</v>
      </c>
    </row>
    <row r="332" spans="1:6">
      <c r="A332" s="5" t="s">
        <v>734</v>
      </c>
      <c r="B332" s="5" t="s">
        <v>1279</v>
      </c>
      <c r="C332" s="5" t="s">
        <v>1181</v>
      </c>
      <c r="D332" s="5" t="s">
        <v>168</v>
      </c>
      <c r="E332" s="5" t="s">
        <v>461</v>
      </c>
      <c r="F332" s="6" t="s">
        <v>654</v>
      </c>
    </row>
    <row r="333" spans="1:6">
      <c r="A333" s="5" t="s">
        <v>748</v>
      </c>
      <c r="B333" s="5" t="s">
        <v>1312</v>
      </c>
      <c r="C333" s="5" t="s">
        <v>1180</v>
      </c>
      <c r="D333" s="5" t="s">
        <v>30</v>
      </c>
      <c r="E333" s="5" t="s">
        <v>461</v>
      </c>
      <c r="F333" s="6" t="s">
        <v>29</v>
      </c>
    </row>
    <row r="334" spans="1:6">
      <c r="A334" s="5" t="s">
        <v>871</v>
      </c>
      <c r="B334" s="5" t="s">
        <v>1084</v>
      </c>
      <c r="C334" s="5" t="s">
        <v>1191</v>
      </c>
      <c r="D334" s="5" t="s">
        <v>30</v>
      </c>
      <c r="E334" s="5" t="s">
        <v>461</v>
      </c>
      <c r="F334" s="6" t="s">
        <v>46</v>
      </c>
    </row>
    <row r="335" spans="1:6">
      <c r="A335" s="5" t="s">
        <v>637</v>
      </c>
      <c r="B335" s="5" t="s">
        <v>1313</v>
      </c>
      <c r="C335" s="5" t="s">
        <v>1153</v>
      </c>
      <c r="D335" s="5" t="s">
        <v>30</v>
      </c>
      <c r="E335" s="5" t="s">
        <v>461</v>
      </c>
      <c r="F335" s="6" t="s">
        <v>29</v>
      </c>
    </row>
    <row r="336" spans="1:6">
      <c r="A336" s="5" t="s">
        <v>863</v>
      </c>
      <c r="B336" s="5" t="s">
        <v>1082</v>
      </c>
      <c r="C336" s="5" t="s">
        <v>1153</v>
      </c>
      <c r="D336" s="5" t="s">
        <v>30</v>
      </c>
      <c r="E336" s="5" t="s">
        <v>461</v>
      </c>
      <c r="F336" s="6" t="s">
        <v>29</v>
      </c>
    </row>
    <row r="337" spans="1:6">
      <c r="A337" s="5" t="s">
        <v>850</v>
      </c>
      <c r="B337" s="5" t="s">
        <v>1280</v>
      </c>
      <c r="C337" s="5" t="s">
        <v>1174</v>
      </c>
      <c r="D337" s="5" t="s">
        <v>30</v>
      </c>
      <c r="E337" s="5" t="s">
        <v>461</v>
      </c>
      <c r="F337" s="6" t="s">
        <v>29</v>
      </c>
    </row>
    <row r="338" spans="1:6">
      <c r="A338" s="13" t="s">
        <v>466</v>
      </c>
      <c r="B338" s="16" t="s">
        <v>920</v>
      </c>
      <c r="C338" s="13" t="s">
        <v>1179</v>
      </c>
      <c r="D338" s="13" t="s">
        <v>168</v>
      </c>
      <c r="E338" s="13" t="s">
        <v>461</v>
      </c>
      <c r="F338" s="17">
        <v>97438</v>
      </c>
    </row>
    <row r="339" spans="1:6">
      <c r="A339" s="5" t="s">
        <v>709</v>
      </c>
      <c r="B339" s="5" t="s">
        <v>1281</v>
      </c>
      <c r="C339" s="5" t="s">
        <v>1179</v>
      </c>
      <c r="D339" s="5" t="s">
        <v>168</v>
      </c>
      <c r="E339" s="5" t="s">
        <v>461</v>
      </c>
      <c r="F339" s="6" t="s">
        <v>654</v>
      </c>
    </row>
    <row r="340" spans="1:6">
      <c r="A340" s="5" t="s">
        <v>497</v>
      </c>
      <c r="B340" s="5" t="s">
        <v>1282</v>
      </c>
      <c r="C340" s="5" t="s">
        <v>1173</v>
      </c>
      <c r="D340" s="5" t="s">
        <v>30</v>
      </c>
      <c r="E340" s="5" t="s">
        <v>461</v>
      </c>
      <c r="F340" s="6" t="s">
        <v>29</v>
      </c>
    </row>
    <row r="341" spans="1:6">
      <c r="A341" s="5" t="s">
        <v>710</v>
      </c>
      <c r="B341" s="5" t="s">
        <v>1021</v>
      </c>
      <c r="C341" s="5" t="s">
        <v>1168</v>
      </c>
      <c r="D341" s="5" t="s">
        <v>30</v>
      </c>
      <c r="E341" s="5" t="s">
        <v>461</v>
      </c>
      <c r="F341" s="6" t="s">
        <v>29</v>
      </c>
    </row>
    <row r="342" spans="1:6">
      <c r="A342" s="5" t="s">
        <v>836</v>
      </c>
      <c r="B342" s="5" t="s">
        <v>1070</v>
      </c>
      <c r="C342" s="5" t="s">
        <v>1233</v>
      </c>
      <c r="D342" s="5" t="s">
        <v>30</v>
      </c>
      <c r="E342" s="5" t="s">
        <v>461</v>
      </c>
      <c r="F342" s="6" t="s">
        <v>29</v>
      </c>
    </row>
    <row r="343" spans="1:6">
      <c r="A343" s="5" t="s">
        <v>607</v>
      </c>
      <c r="B343" s="5" t="s">
        <v>976</v>
      </c>
      <c r="C343" s="5" t="s">
        <v>1201</v>
      </c>
      <c r="D343" s="5" t="s">
        <v>30</v>
      </c>
      <c r="E343" s="5" t="s">
        <v>461</v>
      </c>
      <c r="F343" s="6" t="s">
        <v>29</v>
      </c>
    </row>
    <row r="344" spans="1:6">
      <c r="A344" s="5" t="s">
        <v>862</v>
      </c>
      <c r="B344" s="5" t="s">
        <v>1283</v>
      </c>
      <c r="C344" s="5" t="s">
        <v>1154</v>
      </c>
      <c r="D344" s="5" t="s">
        <v>30</v>
      </c>
      <c r="E344" s="5" t="s">
        <v>461</v>
      </c>
      <c r="F344" s="6" t="s">
        <v>29</v>
      </c>
    </row>
    <row r="345" spans="1:6">
      <c r="A345" s="5" t="s">
        <v>707</v>
      </c>
      <c r="B345" s="5" t="s">
        <v>1020</v>
      </c>
      <c r="C345" s="5" t="s">
        <v>1154</v>
      </c>
      <c r="D345" s="5" t="s">
        <v>30</v>
      </c>
      <c r="E345" s="5" t="s">
        <v>461</v>
      </c>
      <c r="F345" s="6" t="s">
        <v>29</v>
      </c>
    </row>
    <row r="346" spans="1:6">
      <c r="B346" s="2" t="s">
        <v>1126</v>
      </c>
      <c r="C346" t="s">
        <v>1237</v>
      </c>
      <c r="D346" t="s">
        <v>30</v>
      </c>
      <c r="E346" t="s">
        <v>461</v>
      </c>
      <c r="F346" s="9">
        <v>97402</v>
      </c>
    </row>
    <row r="347" spans="1:6">
      <c r="A347" s="2" t="s">
        <v>423</v>
      </c>
      <c r="B347" t="s">
        <v>149</v>
      </c>
      <c r="C347" t="s">
        <v>148</v>
      </c>
      <c r="D347" t="s">
        <v>30</v>
      </c>
      <c r="E347" t="s">
        <v>1</v>
      </c>
      <c r="F347" t="s">
        <v>147</v>
      </c>
    </row>
    <row r="348" spans="1:6">
      <c r="A348" s="13" t="s">
        <v>484</v>
      </c>
      <c r="B348" s="16" t="s">
        <v>933</v>
      </c>
      <c r="C348" s="13" t="s">
        <v>1196</v>
      </c>
      <c r="D348" s="13" t="s">
        <v>30</v>
      </c>
      <c r="E348" s="13" t="s">
        <v>461</v>
      </c>
      <c r="F348" s="17">
        <v>97402</v>
      </c>
    </row>
    <row r="349" spans="1:6">
      <c r="A349" s="5" t="s">
        <v>861</v>
      </c>
      <c r="B349" s="5" t="s">
        <v>1081</v>
      </c>
      <c r="C349" s="5" t="s">
        <v>1216</v>
      </c>
      <c r="D349" s="5" t="s">
        <v>30</v>
      </c>
      <c r="E349" s="5" t="s">
        <v>461</v>
      </c>
      <c r="F349" s="6" t="s">
        <v>29</v>
      </c>
    </row>
    <row r="350" spans="1:6">
      <c r="A350" s="5" t="s">
        <v>775</v>
      </c>
      <c r="B350" s="5" t="s">
        <v>1284</v>
      </c>
      <c r="C350" s="5" t="s">
        <v>1182</v>
      </c>
      <c r="D350" s="5" t="s">
        <v>30</v>
      </c>
      <c r="E350" s="5" t="s">
        <v>461</v>
      </c>
      <c r="F350" s="6" t="s">
        <v>29</v>
      </c>
    </row>
    <row r="351" spans="1:6">
      <c r="A351" s="5" t="s">
        <v>851</v>
      </c>
      <c r="B351" s="5" t="s">
        <v>1285</v>
      </c>
      <c r="C351" s="5" t="s">
        <v>1175</v>
      </c>
      <c r="D351" s="5" t="s">
        <v>30</v>
      </c>
      <c r="E351" s="5" t="s">
        <v>461</v>
      </c>
      <c r="F351" s="6" t="s">
        <v>29</v>
      </c>
    </row>
    <row r="352" spans="1:6">
      <c r="A352" t="s">
        <v>882</v>
      </c>
      <c r="B352" s="2"/>
      <c r="C352" t="s">
        <v>1215</v>
      </c>
      <c r="D352" t="s">
        <v>50</v>
      </c>
      <c r="E352" t="s">
        <v>461</v>
      </c>
      <c r="F352" s="9">
        <v>97452</v>
      </c>
    </row>
    <row r="353" spans="1:6">
      <c r="A353" s="2" t="s">
        <v>893</v>
      </c>
      <c r="B353" s="2" t="s">
        <v>213</v>
      </c>
      <c r="C353" s="2" t="s">
        <v>1159</v>
      </c>
      <c r="D353" s="2" t="s">
        <v>36</v>
      </c>
      <c r="E353" s="2" t="s">
        <v>461</v>
      </c>
      <c r="F353" s="8">
        <v>97440</v>
      </c>
    </row>
    <row r="354" spans="1:6">
      <c r="A354" s="5" t="s">
        <v>848</v>
      </c>
      <c r="B354" s="5" t="s">
        <v>1076</v>
      </c>
      <c r="C354" s="5" t="s">
        <v>1450</v>
      </c>
      <c r="D354" s="5" t="s">
        <v>14</v>
      </c>
      <c r="E354" s="5" t="s">
        <v>461</v>
      </c>
      <c r="F354" s="6" t="s">
        <v>13</v>
      </c>
    </row>
    <row r="355" spans="1:6">
      <c r="A355" s="5" t="s">
        <v>557</v>
      </c>
      <c r="B355" s="5" t="s">
        <v>958</v>
      </c>
      <c r="C355" s="5" t="s">
        <v>1206</v>
      </c>
      <c r="D355" s="5" t="s">
        <v>30</v>
      </c>
      <c r="E355" s="5" t="s">
        <v>461</v>
      </c>
      <c r="F355" s="6" t="s">
        <v>29</v>
      </c>
    </row>
    <row r="356" spans="1:6">
      <c r="A356" s="5" t="s">
        <v>844</v>
      </c>
      <c r="B356" s="5" t="s">
        <v>1074</v>
      </c>
      <c r="C356" s="5" t="s">
        <v>1451</v>
      </c>
      <c r="D356" s="5" t="s">
        <v>30</v>
      </c>
      <c r="E356" s="5" t="s">
        <v>461</v>
      </c>
      <c r="F356" s="6" t="s">
        <v>29</v>
      </c>
    </row>
    <row r="357" spans="1:6">
      <c r="A357" s="2" t="s">
        <v>421</v>
      </c>
      <c r="B357" s="2" t="s">
        <v>1109</v>
      </c>
      <c r="C357" s="2" t="s">
        <v>813</v>
      </c>
      <c r="D357" s="2" t="s">
        <v>30</v>
      </c>
      <c r="E357" s="2" t="s">
        <v>461</v>
      </c>
      <c r="F357" s="8">
        <v>97402</v>
      </c>
    </row>
    <row r="358" spans="1:6">
      <c r="A358" s="5" t="s">
        <v>812</v>
      </c>
      <c r="B358" s="5" t="s">
        <v>1062</v>
      </c>
      <c r="C358" s="5" t="s">
        <v>813</v>
      </c>
      <c r="D358" s="5" t="s">
        <v>30</v>
      </c>
      <c r="E358" s="5" t="s">
        <v>461</v>
      </c>
      <c r="F358" s="6" t="s">
        <v>29</v>
      </c>
    </row>
    <row r="359" spans="1:6">
      <c r="A359" s="5" t="s">
        <v>803</v>
      </c>
      <c r="B359" s="5" t="s">
        <v>1057</v>
      </c>
      <c r="C359" s="5" t="s">
        <v>1144</v>
      </c>
      <c r="D359" s="5" t="s">
        <v>14</v>
      </c>
      <c r="E359" s="5" t="s">
        <v>461</v>
      </c>
      <c r="F359" s="6" t="s">
        <v>13</v>
      </c>
    </row>
    <row r="360" spans="1:6">
      <c r="A360" s="2" t="s">
        <v>459</v>
      </c>
      <c r="B360" t="s">
        <v>28</v>
      </c>
      <c r="C360" t="s">
        <v>27</v>
      </c>
      <c r="D360" t="s">
        <v>26</v>
      </c>
      <c r="E360" t="s">
        <v>1</v>
      </c>
      <c r="F360" t="s">
        <v>25</v>
      </c>
    </row>
    <row r="361" spans="1:6">
      <c r="A361" s="5" t="s">
        <v>549</v>
      </c>
      <c r="B361" s="5" t="s">
        <v>1314</v>
      </c>
      <c r="C361" s="5" t="s">
        <v>1171</v>
      </c>
      <c r="D361" s="5" t="s">
        <v>30</v>
      </c>
      <c r="E361" s="5" t="s">
        <v>461</v>
      </c>
      <c r="F361" s="6" t="s">
        <v>29</v>
      </c>
    </row>
    <row r="362" spans="1:6">
      <c r="A362" s="5" t="s">
        <v>732</v>
      </c>
      <c r="B362" s="5" t="s">
        <v>1029</v>
      </c>
      <c r="C362" s="5" t="s">
        <v>1452</v>
      </c>
      <c r="D362" s="5" t="s">
        <v>733</v>
      </c>
      <c r="E362" s="5" t="s">
        <v>461</v>
      </c>
      <c r="F362" s="6" t="s">
        <v>29</v>
      </c>
    </row>
    <row r="363" spans="1:6">
      <c r="A363" s="5" t="s">
        <v>696</v>
      </c>
      <c r="B363" s="5" t="s">
        <v>1322</v>
      </c>
      <c r="C363" s="5" t="s">
        <v>1226</v>
      </c>
      <c r="D363" s="5" t="s">
        <v>30</v>
      </c>
      <c r="E363" s="5" t="s">
        <v>461</v>
      </c>
      <c r="F363" s="6" t="s">
        <v>29</v>
      </c>
    </row>
    <row r="364" spans="1:6">
      <c r="A364" s="5" t="s">
        <v>699</v>
      </c>
      <c r="B364" s="5" t="s">
        <v>1016</v>
      </c>
      <c r="C364" s="5" t="s">
        <v>1219</v>
      </c>
      <c r="D364" s="5" t="s">
        <v>30</v>
      </c>
      <c r="E364" s="5" t="s">
        <v>461</v>
      </c>
      <c r="F364" s="6" t="s">
        <v>29</v>
      </c>
    </row>
    <row r="365" spans="1:6">
      <c r="A365" s="5" t="s">
        <v>715</v>
      </c>
      <c r="B365" s="5" t="s">
        <v>1022</v>
      </c>
      <c r="C365" s="5" t="s">
        <v>1163</v>
      </c>
      <c r="D365" s="5" t="s">
        <v>30</v>
      </c>
      <c r="E365" s="5" t="s">
        <v>461</v>
      </c>
      <c r="F365" s="6" t="s">
        <v>29</v>
      </c>
    </row>
    <row r="366" spans="1:6">
      <c r="A366" s="5" t="s">
        <v>838</v>
      </c>
      <c r="B366" s="5" t="s">
        <v>1136</v>
      </c>
      <c r="C366" s="5" t="s">
        <v>1163</v>
      </c>
      <c r="D366" s="5" t="s">
        <v>30</v>
      </c>
      <c r="E366" s="5" t="s">
        <v>461</v>
      </c>
      <c r="F366" s="6" t="s">
        <v>29</v>
      </c>
    </row>
    <row r="367" spans="1:6">
      <c r="A367" s="5" t="s">
        <v>546</v>
      </c>
      <c r="B367" s="5" t="s">
        <v>954</v>
      </c>
      <c r="C367" s="5" t="s">
        <v>1220</v>
      </c>
      <c r="D367" s="5" t="s">
        <v>30</v>
      </c>
      <c r="E367" s="5" t="s">
        <v>461</v>
      </c>
      <c r="F367" s="6" t="s">
        <v>29</v>
      </c>
    </row>
    <row r="368" spans="1:6">
      <c r="A368" s="5" t="s">
        <v>590</v>
      </c>
      <c r="B368" s="5" t="s">
        <v>1286</v>
      </c>
      <c r="C368" s="5" t="s">
        <v>1147</v>
      </c>
      <c r="D368" s="5" t="s">
        <v>30</v>
      </c>
      <c r="E368" s="5" t="s">
        <v>461</v>
      </c>
      <c r="F368" s="6" t="s">
        <v>29</v>
      </c>
    </row>
    <row r="369" spans="1:6">
      <c r="A369" s="5" t="s">
        <v>592</v>
      </c>
      <c r="B369" s="5" t="s">
        <v>1287</v>
      </c>
      <c r="C369" s="5" t="s">
        <v>1147</v>
      </c>
      <c r="D369" s="5" t="s">
        <v>30</v>
      </c>
      <c r="E369" s="5" t="s">
        <v>461</v>
      </c>
      <c r="F369" s="6" t="s">
        <v>29</v>
      </c>
    </row>
    <row r="370" spans="1:6">
      <c r="A370" s="5" t="s">
        <v>593</v>
      </c>
      <c r="B370" s="5" t="s">
        <v>1288</v>
      </c>
      <c r="C370" s="5" t="s">
        <v>1147</v>
      </c>
      <c r="D370" s="5" t="s">
        <v>30</v>
      </c>
      <c r="E370" s="5" t="s">
        <v>461</v>
      </c>
      <c r="F370" s="6" t="s">
        <v>29</v>
      </c>
    </row>
    <row r="371" spans="1:6">
      <c r="A371" s="5" t="s">
        <v>591</v>
      </c>
      <c r="B371" s="5" t="s">
        <v>1286</v>
      </c>
      <c r="C371" s="5" t="s">
        <v>1147</v>
      </c>
      <c r="D371" s="5" t="s">
        <v>30</v>
      </c>
      <c r="E371" s="5" t="s">
        <v>461</v>
      </c>
      <c r="F371" s="6" t="s">
        <v>29</v>
      </c>
    </row>
    <row r="372" spans="1:6">
      <c r="A372" s="5" t="s">
        <v>852</v>
      </c>
      <c r="B372" s="5" t="s">
        <v>1077</v>
      </c>
      <c r="C372" s="5" t="s">
        <v>1212</v>
      </c>
      <c r="D372" s="5" t="s">
        <v>65</v>
      </c>
      <c r="E372" s="5" t="s">
        <v>461</v>
      </c>
      <c r="F372" s="6" t="s">
        <v>96</v>
      </c>
    </row>
    <row r="373" spans="1:6">
      <c r="A373" s="2" t="s">
        <v>388</v>
      </c>
      <c r="B373" t="s">
        <v>208</v>
      </c>
      <c r="C373" t="s">
        <v>24</v>
      </c>
      <c r="D373" t="s">
        <v>207</v>
      </c>
      <c r="E373" t="s">
        <v>1</v>
      </c>
      <c r="F373" t="s">
        <v>22</v>
      </c>
    </row>
    <row r="374" spans="1:6">
      <c r="A374" s="2" t="s">
        <v>356</v>
      </c>
      <c r="B374" t="s">
        <v>263</v>
      </c>
      <c r="C374" t="s">
        <v>262</v>
      </c>
      <c r="D374" t="s">
        <v>18</v>
      </c>
      <c r="E374" t="s">
        <v>1</v>
      </c>
      <c r="F374" t="s">
        <v>17</v>
      </c>
    </row>
    <row r="375" spans="1:6">
      <c r="A375" s="5" t="s">
        <v>626</v>
      </c>
      <c r="B375" s="5" t="s">
        <v>1135</v>
      </c>
      <c r="C375" s="5" t="s">
        <v>1202</v>
      </c>
      <c r="D375" s="5" t="s">
        <v>26</v>
      </c>
      <c r="E375" s="5" t="s">
        <v>461</v>
      </c>
      <c r="F375" s="6" t="s">
        <v>25</v>
      </c>
    </row>
    <row r="376" spans="1:6">
      <c r="A376" s="5" t="s">
        <v>512</v>
      </c>
      <c r="B376" s="5" t="s">
        <v>1289</v>
      </c>
      <c r="C376" s="5" t="s">
        <v>1185</v>
      </c>
      <c r="D376" s="5" t="s">
        <v>30</v>
      </c>
      <c r="E376" s="5" t="s">
        <v>461</v>
      </c>
      <c r="F376" s="6" t="s">
        <v>29</v>
      </c>
    </row>
    <row r="377" spans="1:6">
      <c r="A377" s="2" t="s">
        <v>404</v>
      </c>
      <c r="B377" s="2" t="s">
        <v>185</v>
      </c>
      <c r="C377" s="2" t="s">
        <v>1145</v>
      </c>
      <c r="D377" s="2" t="s">
        <v>151</v>
      </c>
      <c r="E377" s="2" t="s">
        <v>461</v>
      </c>
      <c r="F377" s="8">
        <v>97437</v>
      </c>
    </row>
    <row r="378" spans="1:6">
      <c r="A378" s="5" t="s">
        <v>735</v>
      </c>
      <c r="B378" s="5" t="s">
        <v>1030</v>
      </c>
      <c r="C378" s="5" t="s">
        <v>736</v>
      </c>
      <c r="D378" s="5" t="s">
        <v>30</v>
      </c>
      <c r="E378" s="5" t="s">
        <v>461</v>
      </c>
      <c r="F378" s="6" t="s">
        <v>29</v>
      </c>
    </row>
    <row r="379" spans="1:6">
      <c r="A379" s="5" t="s">
        <v>787</v>
      </c>
      <c r="B379" s="5" t="s">
        <v>1051</v>
      </c>
      <c r="C379" s="5" t="s">
        <v>1197</v>
      </c>
      <c r="D379" s="5" t="s">
        <v>788</v>
      </c>
      <c r="E379" s="5" t="s">
        <v>789</v>
      </c>
      <c r="F379" s="6" t="s">
        <v>790</v>
      </c>
    </row>
    <row r="380" spans="1:6">
      <c r="A380" s="5" t="s">
        <v>791</v>
      </c>
      <c r="B380" s="5" t="s">
        <v>1134</v>
      </c>
      <c r="C380" s="5" t="s">
        <v>1197</v>
      </c>
      <c r="D380" s="5" t="s">
        <v>792</v>
      </c>
      <c r="E380" s="5" t="s">
        <v>789</v>
      </c>
      <c r="F380" s="6" t="s">
        <v>790</v>
      </c>
    </row>
    <row r="381" spans="1:6">
      <c r="A381" s="2" t="s">
        <v>429</v>
      </c>
      <c r="B381" t="s">
        <v>139</v>
      </c>
      <c r="C381" t="s">
        <v>21</v>
      </c>
      <c r="D381" t="s">
        <v>138</v>
      </c>
      <c r="E381" t="s">
        <v>1</v>
      </c>
      <c r="F381" t="s">
        <v>20</v>
      </c>
    </row>
    <row r="382" spans="1:6">
      <c r="A382" s="5" t="s">
        <v>504</v>
      </c>
      <c r="B382" s="5" t="s">
        <v>1290</v>
      </c>
      <c r="C382" s="5" t="s">
        <v>1211</v>
      </c>
      <c r="D382" s="5" t="s">
        <v>502</v>
      </c>
      <c r="E382" s="5" t="s">
        <v>461</v>
      </c>
      <c r="F382" s="6" t="s">
        <v>503</v>
      </c>
    </row>
    <row r="383" spans="1:6">
      <c r="A383" s="5" t="s">
        <v>577</v>
      </c>
      <c r="B383" s="5" t="s">
        <v>964</v>
      </c>
      <c r="C383" s="5" t="s">
        <v>1211</v>
      </c>
      <c r="D383" s="5" t="s">
        <v>26</v>
      </c>
      <c r="E383" s="5" t="s">
        <v>461</v>
      </c>
      <c r="F383" s="6" t="s">
        <v>25</v>
      </c>
    </row>
    <row r="384" spans="1:6">
      <c r="A384" s="5" t="s">
        <v>501</v>
      </c>
      <c r="B384" s="5" t="s">
        <v>1290</v>
      </c>
      <c r="C384" s="5" t="s">
        <v>1211</v>
      </c>
      <c r="D384" s="5" t="s">
        <v>502</v>
      </c>
      <c r="E384" s="5" t="s">
        <v>461</v>
      </c>
      <c r="F384" s="6" t="s">
        <v>503</v>
      </c>
    </row>
    <row r="385" spans="1:6">
      <c r="A385" s="5" t="s">
        <v>834</v>
      </c>
      <c r="B385" s="5" t="s">
        <v>1068</v>
      </c>
      <c r="C385" s="5" t="s">
        <v>1204</v>
      </c>
      <c r="D385" s="5" t="s">
        <v>832</v>
      </c>
      <c r="E385" s="5" t="s">
        <v>461</v>
      </c>
      <c r="F385" s="6" t="s">
        <v>833</v>
      </c>
    </row>
    <row r="386" spans="1:6">
      <c r="A386" s="5" t="s">
        <v>831</v>
      </c>
      <c r="B386" s="5" t="s">
        <v>1133</v>
      </c>
      <c r="C386" s="5" t="s">
        <v>1204</v>
      </c>
      <c r="D386" s="5" t="s">
        <v>832</v>
      </c>
      <c r="E386" s="5" t="s">
        <v>461</v>
      </c>
      <c r="F386" s="6" t="s">
        <v>833</v>
      </c>
    </row>
    <row r="387" spans="1:6">
      <c r="A387" s="7" t="s">
        <v>608</v>
      </c>
      <c r="B387" s="5" t="s">
        <v>977</v>
      </c>
      <c r="C387" s="5" t="s">
        <v>609</v>
      </c>
      <c r="D387" s="5" t="s">
        <v>610</v>
      </c>
      <c r="E387" s="5" t="s">
        <v>611</v>
      </c>
      <c r="F387" s="6" t="s">
        <v>612</v>
      </c>
    </row>
    <row r="388" spans="1:6">
      <c r="A388" s="5" t="s">
        <v>818</v>
      </c>
      <c r="B388" s="5" t="s">
        <v>1274</v>
      </c>
      <c r="C388" s="5" t="s">
        <v>1453</v>
      </c>
      <c r="D388" s="5" t="s">
        <v>553</v>
      </c>
      <c r="E388" s="5" t="s">
        <v>461</v>
      </c>
      <c r="F388" s="6" t="s">
        <v>554</v>
      </c>
    </row>
    <row r="389" spans="1:6">
      <c r="A389" s="5" t="s">
        <v>552</v>
      </c>
      <c r="B389" s="5" t="s">
        <v>956</v>
      </c>
      <c r="C389" s="5" t="s">
        <v>1149</v>
      </c>
      <c r="D389" s="5" t="s">
        <v>553</v>
      </c>
      <c r="E389" s="5" t="s">
        <v>461</v>
      </c>
      <c r="F389" s="6" t="s">
        <v>554</v>
      </c>
    </row>
    <row r="390" spans="1:6">
      <c r="A390" s="2" t="s">
        <v>397</v>
      </c>
      <c r="B390" s="2" t="s">
        <v>1103</v>
      </c>
      <c r="C390" s="2" t="s">
        <v>1223</v>
      </c>
      <c r="D390" s="2" t="s">
        <v>195</v>
      </c>
      <c r="E390" s="2" t="s">
        <v>461</v>
      </c>
      <c r="F390" s="8">
        <v>97453</v>
      </c>
    </row>
    <row r="391" spans="1:6">
      <c r="A391" s="7" t="s">
        <v>573</v>
      </c>
      <c r="B391" s="5" t="s">
        <v>962</v>
      </c>
      <c r="C391" s="5" t="s">
        <v>1232</v>
      </c>
      <c r="D391" s="5" t="s">
        <v>574</v>
      </c>
      <c r="E391" s="5" t="s">
        <v>571</v>
      </c>
      <c r="F391" s="6" t="s">
        <v>575</v>
      </c>
    </row>
    <row r="392" spans="1:6">
      <c r="A392" s="5" t="s">
        <v>570</v>
      </c>
      <c r="B392" s="5" t="s">
        <v>961</v>
      </c>
      <c r="C392" s="5" t="s">
        <v>1176</v>
      </c>
      <c r="D392" s="5" t="s">
        <v>102</v>
      </c>
      <c r="E392" s="5" t="s">
        <v>571</v>
      </c>
      <c r="F392" s="6" t="s">
        <v>572</v>
      </c>
    </row>
    <row r="393" spans="1:6">
      <c r="B393" s="2" t="s">
        <v>19</v>
      </c>
      <c r="C393" t="s">
        <v>1238</v>
      </c>
      <c r="D393" t="s">
        <v>18</v>
      </c>
      <c r="E393" t="s">
        <v>461</v>
      </c>
      <c r="F393" s="9">
        <v>97426</v>
      </c>
    </row>
    <row r="394" spans="1:6">
      <c r="A394" s="2" t="s">
        <v>375</v>
      </c>
      <c r="B394" t="s">
        <v>297</v>
      </c>
      <c r="C394" t="s">
        <v>232</v>
      </c>
      <c r="D394" t="s">
        <v>231</v>
      </c>
      <c r="E394" t="s">
        <v>1</v>
      </c>
      <c r="F394" t="s">
        <v>230</v>
      </c>
    </row>
    <row r="395" spans="1:6">
      <c r="A395" s="2" t="s">
        <v>327</v>
      </c>
      <c r="B395" t="s">
        <v>297</v>
      </c>
      <c r="C395" t="s">
        <v>232</v>
      </c>
      <c r="D395" t="s">
        <v>231</v>
      </c>
      <c r="E395" t="s">
        <v>1</v>
      </c>
      <c r="F395" t="s">
        <v>296</v>
      </c>
    </row>
    <row r="396" spans="1:6">
      <c r="A396" s="2" t="s">
        <v>892</v>
      </c>
      <c r="B396" s="2" t="s">
        <v>1101</v>
      </c>
      <c r="C396" s="2" t="s">
        <v>1157</v>
      </c>
      <c r="D396" s="2" t="s">
        <v>1315</v>
      </c>
      <c r="E396" s="2" t="s">
        <v>461</v>
      </c>
      <c r="F396" s="8">
        <v>97413</v>
      </c>
    </row>
    <row r="397" spans="1:6">
      <c r="A397" s="2" t="s">
        <v>905</v>
      </c>
      <c r="B397" s="2" t="s">
        <v>1112</v>
      </c>
      <c r="C397" s="2" t="s">
        <v>1162</v>
      </c>
      <c r="D397" s="2" t="s">
        <v>133</v>
      </c>
      <c r="E397" s="2" t="s">
        <v>461</v>
      </c>
      <c r="F397" s="8">
        <v>97451</v>
      </c>
    </row>
    <row r="398" spans="1:6">
      <c r="A398" s="5" t="s">
        <v>830</v>
      </c>
      <c r="B398" s="5" t="s">
        <v>1291</v>
      </c>
      <c r="C398" s="5" t="s">
        <v>1227</v>
      </c>
      <c r="D398" s="5" t="s">
        <v>18</v>
      </c>
      <c r="E398" s="5" t="s">
        <v>461</v>
      </c>
      <c r="F398" s="6" t="s">
        <v>17</v>
      </c>
    </row>
    <row r="399" spans="1:6">
      <c r="A399" s="5" t="s">
        <v>745</v>
      </c>
      <c r="B399" s="5" t="s">
        <v>1033</v>
      </c>
      <c r="C399" s="5" t="s">
        <v>1228</v>
      </c>
      <c r="D399" s="5" t="s">
        <v>746</v>
      </c>
      <c r="E399" s="5" t="s">
        <v>571</v>
      </c>
      <c r="F399" s="6" t="s">
        <v>747</v>
      </c>
    </row>
    <row r="400" spans="1:6">
      <c r="A400" s="5" t="s">
        <v>719</v>
      </c>
      <c r="B400" s="5" t="s">
        <v>1024</v>
      </c>
      <c r="C400" s="5" t="s">
        <v>1184</v>
      </c>
      <c r="D400" s="5" t="s">
        <v>30</v>
      </c>
      <c r="E400" s="5" t="s">
        <v>461</v>
      </c>
      <c r="F400" s="6" t="s">
        <v>87</v>
      </c>
    </row>
    <row r="401" spans="1:6">
      <c r="A401" s="5" t="s">
        <v>717</v>
      </c>
      <c r="B401" s="5" t="s">
        <v>1292</v>
      </c>
      <c r="C401" s="5" t="s">
        <v>1184</v>
      </c>
      <c r="D401" s="5" t="s">
        <v>30</v>
      </c>
      <c r="E401" s="5" t="s">
        <v>461</v>
      </c>
      <c r="F401" s="6" t="s">
        <v>87</v>
      </c>
    </row>
    <row r="402" spans="1:6">
      <c r="A402" s="5" t="s">
        <v>718</v>
      </c>
      <c r="B402" s="5" t="s">
        <v>1293</v>
      </c>
      <c r="C402" s="5" t="s">
        <v>1184</v>
      </c>
      <c r="D402" s="5" t="s">
        <v>30</v>
      </c>
      <c r="E402" s="5" t="s">
        <v>461</v>
      </c>
      <c r="F402" s="6" t="s">
        <v>87</v>
      </c>
    </row>
    <row r="403" spans="1:6">
      <c r="A403" s="5" t="s">
        <v>857</v>
      </c>
      <c r="B403" s="5" t="s">
        <v>1142</v>
      </c>
      <c r="C403" s="5" t="s">
        <v>858</v>
      </c>
      <c r="D403" s="5" t="s">
        <v>30</v>
      </c>
      <c r="E403" s="5" t="s">
        <v>461</v>
      </c>
      <c r="F403" s="6" t="s">
        <v>87</v>
      </c>
    </row>
    <row r="404" spans="1:6">
      <c r="A404" s="5" t="s">
        <v>809</v>
      </c>
      <c r="B404" s="5" t="s">
        <v>1294</v>
      </c>
      <c r="C404" s="5" t="s">
        <v>1221</v>
      </c>
      <c r="D404" s="5" t="s">
        <v>30</v>
      </c>
      <c r="E404" s="5" t="s">
        <v>461</v>
      </c>
      <c r="F404" s="6" t="s">
        <v>87</v>
      </c>
    </row>
    <row r="405" spans="1:6">
      <c r="A405" s="5" t="s">
        <v>744</v>
      </c>
      <c r="B405" s="5" t="s">
        <v>1316</v>
      </c>
      <c r="C405" s="5" t="s">
        <v>1166</v>
      </c>
      <c r="D405" s="5" t="s">
        <v>30</v>
      </c>
      <c r="E405" s="5" t="s">
        <v>461</v>
      </c>
      <c r="F405" s="6" t="s">
        <v>87</v>
      </c>
    </row>
    <row r="406" spans="1:6">
      <c r="A406" s="2" t="s">
        <v>328</v>
      </c>
      <c r="B406" t="s">
        <v>5</v>
      </c>
      <c r="C406" t="s">
        <v>295</v>
      </c>
      <c r="D406" t="s">
        <v>10</v>
      </c>
      <c r="E406" t="s">
        <v>1</v>
      </c>
      <c r="F406" t="s">
        <v>294</v>
      </c>
    </row>
    <row r="407" spans="1:6">
      <c r="A407" s="5" t="s">
        <v>595</v>
      </c>
      <c r="B407" s="5" t="s">
        <v>969</v>
      </c>
      <c r="C407" s="5" t="s">
        <v>1454</v>
      </c>
      <c r="D407" s="5" t="s">
        <v>30</v>
      </c>
      <c r="E407" s="5" t="s">
        <v>461</v>
      </c>
      <c r="F407" s="6" t="s">
        <v>87</v>
      </c>
    </row>
    <row r="408" spans="1:6">
      <c r="A408" s="5" t="s">
        <v>531</v>
      </c>
      <c r="B408" s="5" t="s">
        <v>949</v>
      </c>
      <c r="C408" s="5" t="s">
        <v>1152</v>
      </c>
      <c r="D408" s="5" t="s">
        <v>30</v>
      </c>
      <c r="E408" s="5" t="s">
        <v>461</v>
      </c>
      <c r="F408" s="6" t="s">
        <v>87</v>
      </c>
    </row>
    <row r="409" spans="1:6">
      <c r="A409" s="5" t="s">
        <v>845</v>
      </c>
      <c r="B409" s="5" t="s">
        <v>1317</v>
      </c>
      <c r="C409" s="5" t="s">
        <v>1208</v>
      </c>
      <c r="D409" s="5" t="s">
        <v>30</v>
      </c>
      <c r="E409" s="5" t="s">
        <v>461</v>
      </c>
      <c r="F409" s="6" t="s">
        <v>154</v>
      </c>
    </row>
    <row r="410" spans="1:6">
      <c r="A410" s="5" t="s">
        <v>669</v>
      </c>
      <c r="B410" s="5" t="s">
        <v>1318</v>
      </c>
      <c r="C410" s="5" t="s">
        <v>1172</v>
      </c>
      <c r="D410" s="5" t="s">
        <v>30</v>
      </c>
      <c r="E410" s="5" t="s">
        <v>461</v>
      </c>
      <c r="F410" s="6" t="s">
        <v>87</v>
      </c>
    </row>
    <row r="411" spans="1:6">
      <c r="A411" s="2" t="s">
        <v>903</v>
      </c>
      <c r="B411" s="2" t="s">
        <v>1110</v>
      </c>
      <c r="C411" s="2" t="s">
        <v>1158</v>
      </c>
      <c r="D411" s="2" t="s">
        <v>759</v>
      </c>
      <c r="E411" s="2" t="s">
        <v>461</v>
      </c>
      <c r="F411" s="8">
        <v>97456</v>
      </c>
    </row>
    <row r="412" spans="1:6">
      <c r="A412" s="5" t="s">
        <v>815</v>
      </c>
      <c r="B412" s="5" t="s">
        <v>1295</v>
      </c>
      <c r="C412" s="5" t="s">
        <v>1224</v>
      </c>
      <c r="D412" s="5" t="s">
        <v>30</v>
      </c>
      <c r="E412" s="5" t="s">
        <v>461</v>
      </c>
      <c r="F412" s="6" t="s">
        <v>87</v>
      </c>
    </row>
    <row r="413" spans="1:6">
      <c r="A413" s="5" t="s">
        <v>827</v>
      </c>
      <c r="B413" s="5" t="s">
        <v>1132</v>
      </c>
      <c r="C413" s="5" t="s">
        <v>828</v>
      </c>
      <c r="D413" s="5" t="s">
        <v>30</v>
      </c>
      <c r="E413" s="5" t="s">
        <v>461</v>
      </c>
      <c r="F413" s="6" t="s">
        <v>87</v>
      </c>
    </row>
    <row r="414" spans="1:6">
      <c r="A414" s="2" t="s">
        <v>330</v>
      </c>
      <c r="B414" t="s">
        <v>293</v>
      </c>
      <c r="C414" t="s">
        <v>292</v>
      </c>
      <c r="D414" t="s">
        <v>291</v>
      </c>
      <c r="E414" t="s">
        <v>1</v>
      </c>
      <c r="F414" t="s">
        <v>290</v>
      </c>
    </row>
    <row r="415" spans="1:6">
      <c r="A415" s="5" t="s">
        <v>608</v>
      </c>
      <c r="B415" s="5" t="s">
        <v>977</v>
      </c>
      <c r="C415" s="5" t="s">
        <v>1455</v>
      </c>
      <c r="D415" s="5" t="s">
        <v>40</v>
      </c>
      <c r="E415" s="5" t="s">
        <v>461</v>
      </c>
      <c r="F415" s="6" t="s">
        <v>613</v>
      </c>
    </row>
    <row r="416" spans="1:6">
      <c r="A416" s="5" t="s">
        <v>751</v>
      </c>
      <c r="B416" s="5" t="s">
        <v>1035</v>
      </c>
      <c r="C416" s="5" t="s">
        <v>1186</v>
      </c>
      <c r="D416" s="5" t="s">
        <v>30</v>
      </c>
      <c r="E416" s="5" t="s">
        <v>461</v>
      </c>
      <c r="F416" s="6" t="s">
        <v>87</v>
      </c>
    </row>
    <row r="417" spans="1:6">
      <c r="A417" s="5" t="s">
        <v>772</v>
      </c>
      <c r="B417" s="5" t="s">
        <v>1046</v>
      </c>
      <c r="C417" s="5" t="s">
        <v>1170</v>
      </c>
      <c r="D417" s="5" t="s">
        <v>26</v>
      </c>
      <c r="E417" s="5" t="s">
        <v>461</v>
      </c>
      <c r="F417" s="6" t="s">
        <v>25</v>
      </c>
    </row>
    <row r="418" spans="1:6">
      <c r="A418" s="5" t="s">
        <v>535</v>
      </c>
      <c r="B418" s="5" t="s">
        <v>951</v>
      </c>
      <c r="C418" s="5" t="s">
        <v>1195</v>
      </c>
      <c r="D418" s="5" t="s">
        <v>50</v>
      </c>
      <c r="E418" s="5" t="s">
        <v>461</v>
      </c>
      <c r="F418" s="6" t="s">
        <v>257</v>
      </c>
    </row>
    <row r="419" spans="1:6">
      <c r="A419" s="2" t="s">
        <v>1296</v>
      </c>
      <c r="B419" t="s">
        <v>16</v>
      </c>
      <c r="C419" t="s">
        <v>15</v>
      </c>
      <c r="D419" t="s">
        <v>14</v>
      </c>
      <c r="E419" t="s">
        <v>1</v>
      </c>
      <c r="F419" t="s">
        <v>13</v>
      </c>
    </row>
    <row r="420" spans="1:6">
      <c r="A420" s="5" t="s">
        <v>752</v>
      </c>
      <c r="B420" s="5" t="s">
        <v>1036</v>
      </c>
      <c r="C420" s="5" t="s">
        <v>1200</v>
      </c>
      <c r="D420" s="5" t="s">
        <v>53</v>
      </c>
      <c r="E420" s="5" t="s">
        <v>461</v>
      </c>
      <c r="F420" s="6" t="s">
        <v>52</v>
      </c>
    </row>
    <row r="421" spans="1:6">
      <c r="A421" s="5" t="s">
        <v>576</v>
      </c>
      <c r="B421" s="5" t="s">
        <v>963</v>
      </c>
      <c r="C421" s="5" t="s">
        <v>1151</v>
      </c>
      <c r="D421" s="5" t="s">
        <v>18</v>
      </c>
      <c r="E421" s="5" t="s">
        <v>461</v>
      </c>
      <c r="F421" s="6" t="s">
        <v>17</v>
      </c>
    </row>
    <row r="422" spans="1:6">
      <c r="A422" s="5" t="s">
        <v>841</v>
      </c>
      <c r="B422" s="5" t="s">
        <v>1072</v>
      </c>
      <c r="C422" s="5" t="s">
        <v>1234</v>
      </c>
      <c r="D422" s="5" t="s">
        <v>14</v>
      </c>
      <c r="E422" s="5" t="s">
        <v>461</v>
      </c>
      <c r="F422" s="6" t="s">
        <v>13</v>
      </c>
    </row>
    <row r="423" spans="1:6">
      <c r="A423" s="5" t="s">
        <v>689</v>
      </c>
      <c r="B423" s="5" t="s">
        <v>1012</v>
      </c>
      <c r="C423" s="5" t="s">
        <v>1214</v>
      </c>
      <c r="D423" s="5" t="s">
        <v>18</v>
      </c>
      <c r="E423" s="5" t="s">
        <v>461</v>
      </c>
      <c r="F423" s="6" t="s">
        <v>17</v>
      </c>
    </row>
    <row r="424" spans="1:6">
      <c r="A424" s="5" t="s">
        <v>680</v>
      </c>
      <c r="B424" s="5" t="s">
        <v>1007</v>
      </c>
      <c r="C424" s="5" t="s">
        <v>1198</v>
      </c>
      <c r="D424" s="5" t="s">
        <v>195</v>
      </c>
      <c r="E424" s="5" t="s">
        <v>461</v>
      </c>
      <c r="F424" s="6" t="s">
        <v>194</v>
      </c>
    </row>
    <row r="425" spans="1:6">
      <c r="A425" s="5" t="s">
        <v>660</v>
      </c>
      <c r="B425" s="5" t="s">
        <v>997</v>
      </c>
      <c r="C425" s="5" t="s">
        <v>661</v>
      </c>
      <c r="D425" s="5" t="s">
        <v>14</v>
      </c>
      <c r="E425" s="5" t="s">
        <v>461</v>
      </c>
      <c r="F425" s="6" t="s">
        <v>13</v>
      </c>
    </row>
    <row r="426" spans="1:6">
      <c r="A426" s="5" t="s">
        <v>724</v>
      </c>
      <c r="B426" s="5" t="s">
        <v>1026</v>
      </c>
      <c r="C426" s="5" t="s">
        <v>1456</v>
      </c>
      <c r="D426" s="5" t="s">
        <v>725</v>
      </c>
      <c r="E426" s="5" t="s">
        <v>461</v>
      </c>
      <c r="F426" s="6" t="s">
        <v>726</v>
      </c>
    </row>
    <row r="427" spans="1:6">
      <c r="A427" s="2" t="s">
        <v>907</v>
      </c>
      <c r="B427" s="2" t="s">
        <v>1114</v>
      </c>
      <c r="C427" s="2" t="s">
        <v>1160</v>
      </c>
      <c r="D427" s="2" t="s">
        <v>908</v>
      </c>
      <c r="E427" s="2" t="s">
        <v>461</v>
      </c>
      <c r="F427" s="8">
        <v>97412</v>
      </c>
    </row>
    <row r="428" spans="1:6">
      <c r="A428" s="7" t="s">
        <v>582</v>
      </c>
      <c r="B428" s="5" t="s">
        <v>1297</v>
      </c>
      <c r="C428" s="5" t="s">
        <v>1229</v>
      </c>
      <c r="D428" s="5" t="s">
        <v>26</v>
      </c>
      <c r="E428" s="5" t="s">
        <v>461</v>
      </c>
      <c r="F428" s="6" t="s">
        <v>25</v>
      </c>
    </row>
    <row r="429" spans="1:6">
      <c r="A429" s="5" t="s">
        <v>814</v>
      </c>
      <c r="B429" s="5" t="s">
        <v>1275</v>
      </c>
      <c r="C429" s="5" t="s">
        <v>1457</v>
      </c>
      <c r="D429" s="5" t="s">
        <v>69</v>
      </c>
      <c r="E429" s="5" t="s">
        <v>461</v>
      </c>
      <c r="F429" s="6" t="s">
        <v>68</v>
      </c>
    </row>
    <row r="430" spans="1:6">
      <c r="A430" s="5" t="s">
        <v>720</v>
      </c>
      <c r="B430" s="5" t="s">
        <v>1025</v>
      </c>
      <c r="C430" s="5" t="s">
        <v>1155</v>
      </c>
      <c r="D430" s="5" t="s">
        <v>721</v>
      </c>
      <c r="E430" s="5" t="s">
        <v>722</v>
      </c>
      <c r="F430" s="6" t="s">
        <v>723</v>
      </c>
    </row>
    <row r="431" spans="1:6">
      <c r="A431" s="5" t="s">
        <v>523</v>
      </c>
      <c r="B431" s="5" t="s">
        <v>1131</v>
      </c>
      <c r="C431" s="5" t="s">
        <v>1218</v>
      </c>
      <c r="D431" s="5" t="s">
        <v>524</v>
      </c>
      <c r="E431" s="5" t="s">
        <v>480</v>
      </c>
      <c r="F431" s="6" t="s">
        <v>525</v>
      </c>
    </row>
    <row r="432" spans="1:6">
      <c r="A432" s="2" t="s">
        <v>357</v>
      </c>
      <c r="B432" t="s">
        <v>12</v>
      </c>
      <c r="C432" t="s">
        <v>11</v>
      </c>
      <c r="D432" t="s">
        <v>261</v>
      </c>
      <c r="E432" t="s">
        <v>1</v>
      </c>
      <c r="F432" t="s">
        <v>9</v>
      </c>
    </row>
    <row r="433" spans="1:6">
      <c r="A433" s="2" t="s">
        <v>324</v>
      </c>
      <c r="B433" t="s">
        <v>123</v>
      </c>
      <c r="C433" t="s">
        <v>302</v>
      </c>
      <c r="D433" t="s">
        <v>30</v>
      </c>
      <c r="E433" t="s">
        <v>1</v>
      </c>
      <c r="F433" t="s">
        <v>301</v>
      </c>
    </row>
    <row r="434" spans="1:6">
      <c r="A434" s="5" t="s">
        <v>749</v>
      </c>
      <c r="B434" s="5" t="s">
        <v>1034</v>
      </c>
      <c r="C434" s="5" t="s">
        <v>1203</v>
      </c>
      <c r="D434" s="5" t="s">
        <v>65</v>
      </c>
      <c r="E434" s="5" t="s">
        <v>461</v>
      </c>
      <c r="F434" s="6" t="s">
        <v>750</v>
      </c>
    </row>
    <row r="435" spans="1:6">
      <c r="A435" s="7" t="s">
        <v>564</v>
      </c>
      <c r="B435" s="5" t="s">
        <v>1298</v>
      </c>
      <c r="C435" s="5" t="s">
        <v>1225</v>
      </c>
      <c r="D435" s="5" t="s">
        <v>30</v>
      </c>
      <c r="E435" s="5" t="s">
        <v>461</v>
      </c>
      <c r="F435" s="6" t="s">
        <v>46</v>
      </c>
    </row>
    <row r="436" spans="1:6">
      <c r="A436" s="5" t="s">
        <v>547</v>
      </c>
      <c r="B436" s="5" t="s">
        <v>1299</v>
      </c>
      <c r="C436" s="5" t="s">
        <v>1207</v>
      </c>
      <c r="D436" s="5" t="s">
        <v>30</v>
      </c>
      <c r="E436" s="5" t="s">
        <v>461</v>
      </c>
      <c r="F436" s="6" t="s">
        <v>0</v>
      </c>
    </row>
    <row r="437" spans="1:6">
      <c r="A437" s="5" t="s">
        <v>602</v>
      </c>
      <c r="B437" s="5" t="s">
        <v>1130</v>
      </c>
      <c r="C437" s="5" t="s">
        <v>1189</v>
      </c>
      <c r="D437" s="5" t="s">
        <v>65</v>
      </c>
      <c r="E437" s="5" t="s">
        <v>461</v>
      </c>
      <c r="F437" s="6" t="s">
        <v>603</v>
      </c>
    </row>
    <row r="438" spans="1:6">
      <c r="A438" s="2" t="s">
        <v>879</v>
      </c>
      <c r="B438" s="2" t="s">
        <v>1089</v>
      </c>
      <c r="C438" s="2" t="s">
        <v>1161</v>
      </c>
      <c r="D438" s="2" t="s">
        <v>33</v>
      </c>
      <c r="E438" s="2" t="s">
        <v>461</v>
      </c>
      <c r="F438" s="8">
        <v>97463</v>
      </c>
    </row>
    <row r="439" spans="1:6">
      <c r="A439" s="2" t="s">
        <v>425</v>
      </c>
      <c r="B439" t="s">
        <v>145</v>
      </c>
      <c r="C439" t="s">
        <v>8</v>
      </c>
      <c r="D439" t="s">
        <v>7</v>
      </c>
      <c r="E439" t="s">
        <v>1</v>
      </c>
      <c r="F439" t="s">
        <v>6</v>
      </c>
    </row>
    <row r="440" spans="1:6">
      <c r="A440" s="2" t="s">
        <v>362</v>
      </c>
      <c r="B440" t="s">
        <v>5</v>
      </c>
      <c r="C440" t="s">
        <v>255</v>
      </c>
      <c r="D440" t="s">
        <v>30</v>
      </c>
      <c r="E440" t="s">
        <v>1</v>
      </c>
      <c r="F440" t="s">
        <v>154</v>
      </c>
    </row>
    <row r="441" spans="1:6">
      <c r="A441" s="5" t="s">
        <v>727</v>
      </c>
      <c r="B441" s="5" t="s">
        <v>1300</v>
      </c>
      <c r="C441" s="5" t="s">
        <v>1165</v>
      </c>
      <c r="D441" s="5" t="s">
        <v>33</v>
      </c>
      <c r="E441" s="5" t="s">
        <v>461</v>
      </c>
      <c r="F441" s="6" t="s">
        <v>32</v>
      </c>
    </row>
    <row r="442" spans="1:6">
      <c r="A442" s="5" t="s">
        <v>659</v>
      </c>
      <c r="B442" s="5" t="s">
        <v>1301</v>
      </c>
      <c r="C442" s="5" t="s">
        <v>1210</v>
      </c>
      <c r="D442" s="5" t="s">
        <v>657</v>
      </c>
      <c r="E442" s="5" t="s">
        <v>461</v>
      </c>
      <c r="F442" s="6" t="s">
        <v>658</v>
      </c>
    </row>
    <row r="443" spans="1:6">
      <c r="A443" s="5" t="s">
        <v>656</v>
      </c>
      <c r="B443" s="5" t="s">
        <v>1301</v>
      </c>
      <c r="C443" s="5" t="s">
        <v>1210</v>
      </c>
      <c r="D443" s="5" t="s">
        <v>657</v>
      </c>
      <c r="E443" s="5" t="s">
        <v>461</v>
      </c>
      <c r="F443" s="6" t="s">
        <v>658</v>
      </c>
    </row>
    <row r="444" spans="1:6">
      <c r="A444" s="5" t="s">
        <v>859</v>
      </c>
      <c r="B444" s="5" t="s">
        <v>1080</v>
      </c>
      <c r="C444" s="5" t="s">
        <v>1146</v>
      </c>
      <c r="D444" s="5" t="s">
        <v>65</v>
      </c>
      <c r="E444" s="5" t="s">
        <v>461</v>
      </c>
      <c r="F444" s="6" t="s">
        <v>860</v>
      </c>
    </row>
    <row r="445" spans="1:6">
      <c r="A445" s="5" t="s">
        <v>811</v>
      </c>
      <c r="B445" s="5" t="s">
        <v>1061</v>
      </c>
      <c r="C445" s="5" t="s">
        <v>1458</v>
      </c>
      <c r="D445" s="5" t="s">
        <v>65</v>
      </c>
      <c r="E445" s="5" t="s">
        <v>461</v>
      </c>
      <c r="F445" s="6" t="s">
        <v>64</v>
      </c>
    </row>
    <row r="446" spans="1:6">
      <c r="A446" s="2" t="s">
        <v>442</v>
      </c>
      <c r="B446" t="s">
        <v>5</v>
      </c>
      <c r="C446" t="s">
        <v>119</v>
      </c>
      <c r="D446" t="s">
        <v>118</v>
      </c>
      <c r="E446" t="s">
        <v>1</v>
      </c>
      <c r="F446" t="s">
        <v>117</v>
      </c>
    </row>
    <row r="447" spans="1:6">
      <c r="A447" s="2" t="s">
        <v>384</v>
      </c>
      <c r="B447" t="s">
        <v>4</v>
      </c>
      <c r="C447" t="s">
        <v>3</v>
      </c>
      <c r="D447" t="s">
        <v>2</v>
      </c>
      <c r="E447" t="s">
        <v>1</v>
      </c>
      <c r="F447" t="s">
        <v>0</v>
      </c>
    </row>
    <row r="448" spans="1:6">
      <c r="A448" s="5" t="s">
        <v>488</v>
      </c>
      <c r="B448" s="5" t="s">
        <v>1319</v>
      </c>
      <c r="C448" s="5" t="s">
        <v>1194</v>
      </c>
      <c r="D448" s="5" t="s">
        <v>30</v>
      </c>
      <c r="E448" s="5" t="s">
        <v>461</v>
      </c>
      <c r="F448" s="6" t="s">
        <v>154</v>
      </c>
    </row>
    <row r="449" spans="1:6">
      <c r="A449" s="5" t="s">
        <v>796</v>
      </c>
      <c r="B449" s="5" t="s">
        <v>1319</v>
      </c>
      <c r="C449" s="5" t="s">
        <v>1194</v>
      </c>
      <c r="D449" s="5" t="s">
        <v>30</v>
      </c>
      <c r="E449" s="5" t="s">
        <v>461</v>
      </c>
      <c r="F449" s="6" t="s">
        <v>154</v>
      </c>
    </row>
    <row r="450" spans="1:6">
      <c r="A450" s="7" t="s">
        <v>586</v>
      </c>
      <c r="B450" s="5" t="s">
        <v>1302</v>
      </c>
      <c r="C450" s="5" t="s">
        <v>1217</v>
      </c>
      <c r="D450" s="5" t="s">
        <v>587</v>
      </c>
      <c r="E450" s="5" t="s">
        <v>461</v>
      </c>
      <c r="F450" s="6" t="s">
        <v>588</v>
      </c>
    </row>
    <row r="451" spans="1:6">
      <c r="A451" s="5" t="s">
        <v>615</v>
      </c>
      <c r="B451" s="5" t="s">
        <v>979</v>
      </c>
      <c r="C451" s="5" t="s">
        <v>1190</v>
      </c>
      <c r="D451" s="5" t="s">
        <v>65</v>
      </c>
      <c r="E451" s="5" t="s">
        <v>461</v>
      </c>
      <c r="F451" s="6" t="s">
        <v>64</v>
      </c>
    </row>
    <row r="452" spans="1:6">
      <c r="A452" s="5" t="s">
        <v>625</v>
      </c>
      <c r="B452" s="5" t="s">
        <v>985</v>
      </c>
      <c r="C452" s="5" t="s">
        <v>1192</v>
      </c>
      <c r="D452" s="5" t="s">
        <v>65</v>
      </c>
      <c r="E452" s="5" t="s">
        <v>461</v>
      </c>
      <c r="F452" s="6" t="s">
        <v>64</v>
      </c>
    </row>
    <row r="453" spans="1:6">
      <c r="A453" s="5" t="s">
        <v>543</v>
      </c>
      <c r="B453" s="5" t="s">
        <v>1303</v>
      </c>
      <c r="C453" s="5" t="s">
        <v>1193</v>
      </c>
      <c r="D453" s="5" t="s">
        <v>14</v>
      </c>
      <c r="E453" s="5" t="s">
        <v>461</v>
      </c>
      <c r="F453" s="6" t="s">
        <v>13</v>
      </c>
    </row>
    <row r="454" spans="1:6">
      <c r="A454" s="5" t="s">
        <v>620</v>
      </c>
      <c r="B454" s="5" t="s">
        <v>982</v>
      </c>
      <c r="C454" s="5" t="s">
        <v>1209</v>
      </c>
      <c r="D454" s="5" t="s">
        <v>18</v>
      </c>
      <c r="E454" s="5" t="s">
        <v>461</v>
      </c>
      <c r="F454" s="6" t="s">
        <v>17</v>
      </c>
    </row>
    <row r="455" spans="1:6">
      <c r="A455" s="2"/>
    </row>
  </sheetData>
  <sortState ref="A2:F508">
    <sortCondition ref="C2:C508"/>
  </sortState>
  <conditionalFormatting sqref="B1:B455 B509:B1048576">
    <cfRule type="duplicateValues" dxfId="3" priority="2"/>
  </conditionalFormatting>
  <conditionalFormatting sqref="C368:C455 C1:C355 C509:C1048576">
    <cfRule type="duplicateValues" dxfId="2" priority="5"/>
  </conditionalFormatting>
  <conditionalFormatting sqref="A368:A455 A1:A355 A509:A1048576">
    <cfRule type="duplicateValues" dxfId="1" priority="9"/>
  </conditionalFormatting>
  <conditionalFormatting sqref="A1:A455 A509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XFD12"/>
    </sheetView>
  </sheetViews>
  <sheetFormatPr defaultRowHeight="15"/>
  <sheetData>
    <row r="1" spans="1:6">
      <c r="A1" t="s">
        <v>1137</v>
      </c>
      <c r="B1" t="s">
        <v>106</v>
      </c>
      <c r="C1" t="s">
        <v>197</v>
      </c>
      <c r="D1" t="s">
        <v>40</v>
      </c>
      <c r="E1" t="s">
        <v>1</v>
      </c>
      <c r="F1" t="s">
        <v>104</v>
      </c>
    </row>
    <row r="2" spans="1:6">
      <c r="A2" s="2" t="s">
        <v>390</v>
      </c>
      <c r="B2" t="s">
        <v>203</v>
      </c>
      <c r="C2" t="s">
        <v>197</v>
      </c>
      <c r="D2" t="s">
        <v>40</v>
      </c>
      <c r="E2" t="s">
        <v>1</v>
      </c>
      <c r="F2" t="s">
        <v>104</v>
      </c>
    </row>
    <row r="3" spans="1:6">
      <c r="A3" s="2" t="s">
        <v>394</v>
      </c>
      <c r="B3" t="s">
        <v>198</v>
      </c>
      <c r="C3" t="s">
        <v>197</v>
      </c>
      <c r="D3" t="s">
        <v>40</v>
      </c>
      <c r="E3" t="s">
        <v>1</v>
      </c>
      <c r="F3" t="s">
        <v>104</v>
      </c>
    </row>
    <row r="4" spans="1:6">
      <c r="A4" s="2" t="s">
        <v>333</v>
      </c>
      <c r="B4" t="s">
        <v>288</v>
      </c>
      <c r="C4" t="s">
        <v>105</v>
      </c>
      <c r="D4" t="s">
        <v>40</v>
      </c>
      <c r="E4" t="s">
        <v>1</v>
      </c>
      <c r="F4" t="s">
        <v>104</v>
      </c>
    </row>
    <row r="5" spans="1:6">
      <c r="A5" s="2" t="s">
        <v>344</v>
      </c>
      <c r="B5" t="s">
        <v>203</v>
      </c>
      <c r="C5" t="s">
        <v>105</v>
      </c>
      <c r="D5" t="s">
        <v>40</v>
      </c>
      <c r="E5" t="s">
        <v>1</v>
      </c>
      <c r="F5" t="s">
        <v>104</v>
      </c>
    </row>
    <row r="6" spans="1:6">
      <c r="A6" s="2" t="s">
        <v>345</v>
      </c>
      <c r="B6" t="s">
        <v>203</v>
      </c>
      <c r="C6" t="s">
        <v>105</v>
      </c>
      <c r="D6" t="s">
        <v>40</v>
      </c>
      <c r="E6" t="s">
        <v>1</v>
      </c>
      <c r="F6" t="s">
        <v>104</v>
      </c>
    </row>
    <row r="7" spans="1:6">
      <c r="A7" s="2" t="s">
        <v>447</v>
      </c>
      <c r="B7" t="s">
        <v>106</v>
      </c>
      <c r="C7" t="s">
        <v>105</v>
      </c>
      <c r="D7" t="s">
        <v>40</v>
      </c>
      <c r="E7" t="s">
        <v>1</v>
      </c>
      <c r="F7" t="s">
        <v>104</v>
      </c>
    </row>
    <row r="8" spans="1:6">
      <c r="A8" t="s">
        <v>344</v>
      </c>
      <c r="B8" s="2" t="s">
        <v>1087</v>
      </c>
      <c r="C8" t="s">
        <v>877</v>
      </c>
      <c r="D8" t="s">
        <v>40</v>
      </c>
      <c r="E8" t="s">
        <v>461</v>
      </c>
      <c r="F8" s="9">
        <v>97204</v>
      </c>
    </row>
    <row r="9" spans="1:6">
      <c r="A9" t="s">
        <v>345</v>
      </c>
      <c r="B9" s="2" t="s">
        <v>1087</v>
      </c>
      <c r="C9" t="s">
        <v>877</v>
      </c>
      <c r="D9" t="s">
        <v>40</v>
      </c>
      <c r="E9" t="s">
        <v>461</v>
      </c>
      <c r="F9" s="9">
        <v>97204</v>
      </c>
    </row>
    <row r="10" spans="1:6">
      <c r="A10" s="2" t="s">
        <v>349</v>
      </c>
      <c r="B10" s="2" t="s">
        <v>1093</v>
      </c>
      <c r="C10" s="2" t="s">
        <v>877</v>
      </c>
      <c r="D10" s="2" t="s">
        <v>40</v>
      </c>
      <c r="E10" s="2" t="s">
        <v>461</v>
      </c>
      <c r="F10" s="8">
        <v>97204</v>
      </c>
    </row>
    <row r="11" spans="1:6">
      <c r="A11" s="2" t="s">
        <v>390</v>
      </c>
      <c r="B11" s="2" t="s">
        <v>1087</v>
      </c>
      <c r="C11" s="2" t="s">
        <v>877</v>
      </c>
      <c r="D11" s="2" t="s">
        <v>40</v>
      </c>
      <c r="E11" s="2" t="s">
        <v>461</v>
      </c>
      <c r="F11" s="8">
        <v>97204</v>
      </c>
    </row>
    <row r="12" spans="1:6">
      <c r="A12" t="s">
        <v>394</v>
      </c>
      <c r="B12" s="2" t="s">
        <v>1087</v>
      </c>
      <c r="C12" t="s">
        <v>877</v>
      </c>
      <c r="D12" t="s">
        <v>40</v>
      </c>
      <c r="E12" t="s">
        <v>461</v>
      </c>
      <c r="F12" s="9">
        <v>97204</v>
      </c>
    </row>
  </sheetData>
  <conditionalFormatting sqref="C1:C12">
    <cfRule type="duplicateValues" dxfId="16" priority="2"/>
  </conditionalFormatting>
  <conditionalFormatting sqref="A1:A12">
    <cfRule type="duplicateValues" dxfId="1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MailMergeNotice</vt:lpstr>
      <vt:lpstr>Sheet2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ACurtis</dc:creator>
  <cp:lastModifiedBy>ACurtis</cp:lastModifiedBy>
  <dcterms:created xsi:type="dcterms:W3CDTF">2013-12-13T17:47:52Z</dcterms:created>
  <dcterms:modified xsi:type="dcterms:W3CDTF">2013-12-13T19:39:06Z</dcterms:modified>
</cp:coreProperties>
</file>